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aimi.sharepoint.com/sites/Uudenmaantutkijat/Jaetut asiakirjat/General/Työllisyyskatsaus/2025 katsaukset/Heinäkuu 2025/"/>
    </mc:Choice>
  </mc:AlternateContent>
  <xr:revisionPtr revIDLastSave="664" documentId="13_ncr:1_{264D1D68-44DF-44DE-9281-EBBD54A75A71}" xr6:coauthVersionLast="47" xr6:coauthVersionMax="47" xr10:uidLastSave="{29B496FF-8060-4328-97B3-9AC0AA574B9E}"/>
  <bookViews>
    <workbookView xWindow="-120" yWindow="-120" windowWidth="51840" windowHeight="21120"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<sst xmlns="http://schemas.openxmlformats.org/spreadsheetml/2006/main" count="15044" uniqueCount="296">
  <si>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</si>
  <si>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</si>
  <si>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</si>
  <si>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</si>
  <si>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</si>
  <si>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</si>
  <si>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</si>
  <si>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</si>
  <si>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</si>
  <si>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</si>
  <si>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</si>
  <si>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</si>
  <si>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</si>
  <si>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</si>
  <si>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</si>
  <si>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</si>
  <si>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</si>
  <si>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</si>
  <si>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</si>
  <si>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</si>
  <si>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</si>
  <si>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</si>
  <si>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</si>
  <si>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</si>
  <si>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</si>
  <si>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</si>
  <si>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</si>
  <si>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</si>
  <si>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</si>
  <si>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</si>
  <si>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</si>
  <si>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</si>
  <si>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</si>
  <si>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</si>
  <si>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</si>
  <si>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</si>
  <si>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</si>
  <si>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</si>
  <si>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</si>
  <si>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</si>
  <si>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</si>
  <si>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</si>
  <si>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</si>
  <si>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</si>
  <si>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</si>
  <si>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</si>
  <si>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</si>
  <si>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</si>
  <si>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</si>
  <si>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</si>
  <si>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</si>
  <si>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</si>
  <si>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</si>
  <si>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</si>
  <si>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</si>
  <si>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</si>
  <si>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</si>
  <si>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</si>
  <si>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</si>
  <si>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</si>
  <si>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</si>
  <si>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</si>
  <si>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</si>
  <si>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</si>
  <si>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</si>
  <si>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</si>
  <si>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</si>
  <si>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</si>
  <si>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</si>
  <si>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</si>
  <si>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</si>
  <si>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</si>
  <si>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</si>
  <si>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</si>
  <si>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</si>
  <si>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</si>
  <si>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</si>
  <si>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</si>
  <si>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</si>
  <si>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</si>
  <si>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</si>
  <si>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</si>
  <si>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</si>
  <si>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</si>
  <si>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</si>
  <si>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</si>
  <si>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</si>
  <si>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</si>
  <si>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</si>
  <si>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</si>
  <si>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</si>
  <si>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</si>
  <si>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</si>
  <si>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</si>
  <si>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</si>
  <si>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</si>
  <si>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</si>
  <si>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</si>
  <si>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</si>
  <si>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</si>
  <si>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</si>
  <si>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</si>
  <si>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</si>
  <si>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</si>
  <si>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</si>
  <si>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</si>
  <si>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</si>
  <si>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</si>
  <si>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</si>
  <si>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</si>
  <si>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</si>
  <si>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</si>
  <si>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</si>
  <si>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</si>
  <si>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</si>
  <si>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</si>
  <si>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</si>
  <si>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</si>
  <si>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</si>
  <si>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</si>
  <si>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</si>
  <si>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</si>
  <si>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</si>
  <si>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</si>
  <si>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</si>
  <si>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</si>
  <si>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</si>
  <si>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</si>
  <si>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</si>
  <si>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</si>
  <si>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</si>
  <si>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</si>
  <si>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</si>
  <si>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</si>
  <si>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</si>
  <si>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</si>
  <si>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</si>
  <si>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</si>
  <si>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</si>
  <si>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</si>
  <si>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</si>
  <si>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</si>
  <si>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</si>
  <si>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</si>
  <si>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</si>
  <si>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</si>
  <si>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</si>
  <si>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</si>
  <si>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</si>
  <si>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</si>
  <si>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</si>
  <si>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</si>
  <si>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</si>
  <si>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</si>
  <si>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</si>
  <si>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</si>
  <si>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</si>
  <si>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</si>
  <si>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</si>
  <si>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</si>
  <si>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</si>
  <si>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</si>
  <si>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</si>
  <si>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</si>
  <si>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</si>
  <si>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</si>
  <si>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</si>
  <si>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</si>
  <si>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</si>
  <si>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</si>
  <si>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</si>
  <si>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</si>
  <si>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</si>
  <si>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</si>
  <si>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</si>
  <si>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</si>
  <si>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</si>
  <si>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</si>
  <si>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</si>
  <si>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</si>
  <si>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</si>
  <si>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</si>
  <si>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</si>
  <si>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</si>
  <si>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</si>
  <si>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</si>
  <si>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</si>
  <si>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</si>
  <si>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</si>
  <si>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</si>
  <si>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</si>
  <si>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</si>
  <si>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</si>
  <si>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</si>
  <si>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</si>
  <si>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</si>
  <si>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</si>
  <si>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</si>
  <si>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</si>
  <si>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</si>
  <si>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</si>
  <si>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</si>
  <si>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</si>
  <si>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</si>
  <si>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</si>
  <si>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</si>
  <si>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</si>
  <si>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</si>
  <si>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</si>
  <si>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</si>
  <si>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</si>
  <si>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</si>
  <si>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</si>
  <si>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</si>
  <si>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</si>
  <si>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</si>
  <si>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</si>
  <si>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</si>
  <si>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</si>
  <si>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</si>
  <si>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</si>
  <si>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</si>
  <si>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</si>
  <si>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</si>
  <si>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</si>
  <si>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</si>
  <si>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</si>
  <si>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</si>
  <si>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</si>
  <si>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</si>
  <si>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</si>
  <si>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</si>
  <si>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</si>
  <si>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</si>
  <si>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</si>
  <si>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</si>
  <si>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</si>
  <si>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</si>
  <si>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</si>
  <si>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</si>
  <si>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</si>
  <si>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</si>
  <si>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</si>
  <si>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</si>
  <si>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</si>
  <si>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</si>
  <si>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</si>
  <si>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</si>
  <si>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</si>
  <si>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</si>
  <si>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</si>
  <si>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</si>
  <si>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</si>
  <si>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</si>
  <si>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</si>
  <si>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</si>
  <si>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</si>
  <si>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</si>
  <si>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</si>
  <si>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</si>
  <si>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</si>
  <si>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</si>
  <si>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</si>
  <si>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</si>
  <si>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</si>
  <si>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</si>
  <si>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</si>
  <si>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</si>
  <si>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</si>
  <si>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</si>
  <si>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</si>
  <si>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</si>
  <si>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</si>
  <si>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</si>
  <si>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</si>
  <si>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</si>
  <si>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</si>
  <si>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</si>
  <si>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</si>
  <si>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</si>
  <si>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</si>
  <si>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</si>
  <si>
    <t>2024 Elokuu</t>
  </si>
  <si>
    <t>2024 Syyskuu</t>
  </si>
  <si>
    <t>2024 Lokakuu</t>
  </si>
  <si>
    <t>Lokakuu</t>
  </si>
  <si>
    <t>2024 Marraskuu</t>
  </si>
  <si>
    <t>Joulukuu</t>
  </si>
  <si>
    <t>2024 Joulukuu</t>
  </si>
  <si>
    <t>2025 Tammikuu</t>
  </si>
  <si>
    <t>2025 Helmikuu</t>
  </si>
  <si>
    <t>2025 Maaliskuu</t>
  </si>
  <si>
    <t>2025 Huhtikuu</t>
  </si>
  <si>
    <t>2025 Toukokuu</t>
  </si>
  <si>
    <t>2025 Kesäkuu</t>
  </si>
  <si>
    <t>2025 Heinäkuu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</si>
</sst>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72">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xf numFmtId="0" fontId="17" fillId="0" borderId="0" xfId="0" applyFont="1"/>
    <xf numFmtId="3" fontId="17" fillId="0" borderId="0" xfId="0" applyNumberFormat="1" applyFont="1" applyAlignment="1">
      <alignment horizontal="center"/>
    </xf>
    <xf numFmtId="164"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xf numFmtId="0" fontId="18" fillId="0" borderId="0" xfId="0" applyFont="1" applyAlignment="1">
      <alignment horizontal="center" vertical="center" wrapText="1"/>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7076</xdr:colOff>
      <xdr:row>4</xdr:row>
      <xdr:rowOff>2903</xdr:rowOff>
    </xdr:from>
    <xdr:to>
      <xdr:col>13</xdr:col>
      <xdr:colOff>904331</xdr:colOff>
      <xdr:row>17</xdr:row>
      <xdr:rowOff>110855</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7076" y="698228"/>
          <a:ext cx="14041755" cy="2089152"/>
          <a:chOff x="7819" y="618125"/>
          <a:chExt cx="10088674" cy="2100986"/>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19" y="631111"/>
              <a:ext cx="1403811"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5171" y="712502"/>
                <a:ext cx="1961218"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1974328" y="699589"/>
                <a:ext cx="2514720"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486701" y="699589"/>
                <a:ext cx="9613021"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startItem="8"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6158" totalsRowShown="0" headerRowDxfId="18" dataDxfId="17">
  <autoFilter ref="A19:Q6158" xr:uid="{00000000-0009-0000-0100-000002000000}">
    <filterColumn colId="0" hiddenButton="1">
      <filters>
        <filter val="2025"/>
      </filters>
    </filterColumn>
    <filterColumn colId="1" hiddenButton="1">
      <filters>
        <filter val="Heinä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58"/>
  <sheetViews>
    <sheetView tabSelected="1" zoomScaleNormal="100" workbookViewId="0">
      <selection activeCell="Z17" sqref="Z17"/>
    </sheetView>
  </sheetViews>
  <sheetFormatPr defaultColWidth="8.85546875" defaultRowHeight="12" x14ac:dyDescent="0.2"/>
  <cols>
    <col min="1" max="1" width="8.85546875" style="1"/>
    <col min="2" max="2" width="10" style="1" customWidth="1"/>
    <col min="3" max="3" width="12.42578125" style="1" bestFit="1" customWidth="1"/>
    <col min="4" max="4" width="19.42578125" style="1" customWidth="1"/>
    <col min="5" max="5" width="14.140625" style="3" customWidth="1"/>
    <col min="6" max="6" width="31.5703125" style="3" customWidth="1"/>
    <col min="7" max="7" width="19" style="3" customWidth="1"/>
    <col min="8" max="8" width="19.5703125" style="3" customWidth="1"/>
    <col min="9" max="9" width="15.42578125" style="3" customWidth="1"/>
    <col min="10" max="10" width="11.5703125" style="3" customWidth="1"/>
    <col min="11" max="11" width="9.5703125" style="3" customWidth="1"/>
    <col min="12" max="12" width="13" style="3" customWidth="1"/>
    <col min="13" max="13" width="12.5703125" style="3" customWidth="1"/>
    <col min="14" max="14" width="13.85546875" style="3" customWidth="1"/>
    <col min="15" max="15" width="15.140625" style="3" bestFit="1" customWidth="1"/>
    <col min="16" max="16" width="10.5703125" style="3" customWidth="1"/>
    <col min="17" max="17" width="17.5703125" style="1" customWidth="1"/>
    <col min="18" max="16384" width="8.85546875" style="1"/>
  </cols>
  <sheetData>
    <row r="1" spans="1:15" ht="18.75" x14ac:dyDescent="0.3">
      <c r="A1" s="4" t="s">
        <v>195</v>
      </c>
    </row>
    <row r="2" spans="1:15" x14ac:dyDescent="0.2">
      <c r="A2" s="1" t="s">
        <v>241</v>
      </c>
    </row>
    <row r="4" spans="1:15" x14ac:dyDescent="0.2">
      <c r="O4" s="1"/>
    </row>
    <row r="6" spans="1:15" x14ac:dyDescent="0.2">
      <c r="O6" s="5"/>
    </row>
    <row r="19" spans="1:17" s="8" customFormat="1" ht="24" x14ac:dyDescent="0.25">
      <c r="A19" s="8" t="s">
        <v>171</v>
      </c>
      <c r="B19" s="8" t="s">
        <v>172</v>
      </c>
      <c r="C19" s="8" t="s">
        <v>194</v>
      </c>
      <c r="D19" s="8" t="s">
        <v>183</v>
      </c>
      <c r="E19" s="71" t="s">
        <v>185</v>
      </c>
      <c r="F19" s="71"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5" hidden="1" x14ac:dyDescent="0.25"/>
    <row r="5117" spans="1:17" hidden="1" x14ac:dyDescent="0.2">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hidden="1" x14ac:dyDescent="0.2">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hidden="1" x14ac:dyDescent="0.2">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hidden="1" x14ac:dyDescent="0.2">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hidden="1" x14ac:dyDescent="0.2">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hidden="1" x14ac:dyDescent="0.2">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hidden="1" x14ac:dyDescent="0.2">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hidden="1" x14ac:dyDescent="0.2">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hidden="1" x14ac:dyDescent="0.2">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hidden="1" x14ac:dyDescent="0.2">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hidden="1" x14ac:dyDescent="0.2">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hidden="1" x14ac:dyDescent="0.2">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hidden="1" x14ac:dyDescent="0.2">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hidden="1" x14ac:dyDescent="0.2">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hidden="1" x14ac:dyDescent="0.2">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hidden="1" x14ac:dyDescent="0.2">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hidden="1" x14ac:dyDescent="0.2">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hidden="1" x14ac:dyDescent="0.2">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hidden="1" x14ac:dyDescent="0.2">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hidden="1" x14ac:dyDescent="0.2">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hidden="1" x14ac:dyDescent="0.2">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hidden="1" x14ac:dyDescent="0.2">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hidden="1" x14ac:dyDescent="0.2">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hidden="1" x14ac:dyDescent="0.2">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hidden="1" x14ac:dyDescent="0.2">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hidden="1" x14ac:dyDescent="0.2">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hidden="1" x14ac:dyDescent="0.2">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row r="5847" spans="1:17" hidden="1" x14ac:dyDescent="0.2">
      <c r="A5847" s="64">
        <v>2024</v>
      </c>
      <c r="B5847" s="2" t="s">
        <v>252</v>
      </c>
      <c r="C5847" s="2" t="s">
        <v>282</v>
      </c>
      <c r="D5847" s="2" t="s">
        <v>1</v>
      </c>
      <c r="E5847" s="12">
        <v>2381</v>
      </c>
      <c r="F5847" s="10">
        <v>6.8</v>
      </c>
      <c r="G5847" s="12">
        <v>161</v>
      </c>
      <c r="H5847" s="12">
        <v>96</v>
      </c>
      <c r="I5847" s="12">
        <v>65</v>
      </c>
      <c r="J5847" s="12" t="s">
        <v>202</v>
      </c>
      <c r="K5847" s="12">
        <v>17</v>
      </c>
      <c r="L5847" s="12">
        <v>29</v>
      </c>
      <c r="M5847" s="12">
        <v>75</v>
      </c>
      <c r="N5847" s="12">
        <v>13</v>
      </c>
      <c r="O5847" s="12">
        <v>13</v>
      </c>
      <c r="P5847" s="12">
        <v>42</v>
      </c>
      <c r="Q5847" s="12">
        <v>19</v>
      </c>
    </row>
    <row r="5848" spans="1:17" hidden="1" x14ac:dyDescent="0.2">
      <c r="A5848" s="64">
        <v>2024</v>
      </c>
      <c r="B5848" s="2" t="s">
        <v>252</v>
      </c>
      <c r="C5848" s="2" t="s">
        <v>282</v>
      </c>
      <c r="D5848" s="2" t="s">
        <v>2</v>
      </c>
      <c r="E5848" s="12">
        <v>159621</v>
      </c>
      <c r="F5848" s="10">
        <v>10.199999999999999</v>
      </c>
      <c r="G5848" s="12">
        <v>16257</v>
      </c>
      <c r="H5848" s="12">
        <v>8528</v>
      </c>
      <c r="I5848" s="12">
        <v>7729</v>
      </c>
      <c r="J5848" s="12">
        <v>327</v>
      </c>
      <c r="K5848" s="12">
        <v>1441</v>
      </c>
      <c r="L5848" s="12">
        <v>3170</v>
      </c>
      <c r="M5848" s="12">
        <v>5099</v>
      </c>
      <c r="N5848" s="12">
        <v>1037</v>
      </c>
      <c r="O5848" s="12">
        <v>5175</v>
      </c>
      <c r="P5848" s="12">
        <v>5407</v>
      </c>
      <c r="Q5848" s="12">
        <v>826</v>
      </c>
    </row>
    <row r="5849" spans="1:17" hidden="1" x14ac:dyDescent="0.2">
      <c r="A5849" s="64">
        <v>2024</v>
      </c>
      <c r="B5849" s="2" t="s">
        <v>252</v>
      </c>
      <c r="C5849" s="2" t="s">
        <v>282</v>
      </c>
      <c r="D5849" s="2" t="s">
        <v>3</v>
      </c>
      <c r="E5849" s="12">
        <v>3464</v>
      </c>
      <c r="F5849" s="10">
        <v>8.1</v>
      </c>
      <c r="G5849" s="12">
        <v>282</v>
      </c>
      <c r="H5849" s="12">
        <v>149</v>
      </c>
      <c r="I5849" s="12">
        <v>133</v>
      </c>
      <c r="J5849" s="12">
        <v>6</v>
      </c>
      <c r="K5849" s="12">
        <v>20</v>
      </c>
      <c r="L5849" s="12">
        <v>39</v>
      </c>
      <c r="M5849" s="12">
        <v>143</v>
      </c>
      <c r="N5849" s="12">
        <v>41</v>
      </c>
      <c r="O5849" s="12">
        <v>23</v>
      </c>
      <c r="P5849" s="12">
        <v>147</v>
      </c>
      <c r="Q5849" s="12">
        <v>46</v>
      </c>
    </row>
    <row r="5850" spans="1:17" hidden="1" x14ac:dyDescent="0.2">
      <c r="A5850" s="64">
        <v>2024</v>
      </c>
      <c r="B5850" s="2" t="s">
        <v>252</v>
      </c>
      <c r="C5850" s="2" t="s">
        <v>282</v>
      </c>
      <c r="D5850" s="2" t="s">
        <v>4</v>
      </c>
      <c r="E5850" s="12">
        <v>359047</v>
      </c>
      <c r="F5850" s="10">
        <v>11.7</v>
      </c>
      <c r="G5850" s="12">
        <v>42188</v>
      </c>
      <c r="H5850" s="12">
        <v>23219</v>
      </c>
      <c r="I5850" s="12">
        <v>18969</v>
      </c>
      <c r="J5850" s="12">
        <v>595</v>
      </c>
      <c r="K5850" s="12">
        <v>3207</v>
      </c>
      <c r="L5850" s="12">
        <v>7651</v>
      </c>
      <c r="M5850" s="12">
        <v>13886</v>
      </c>
      <c r="N5850" s="12">
        <v>3560</v>
      </c>
      <c r="O5850" s="12">
        <v>9604</v>
      </c>
      <c r="P5850" s="12">
        <v>16965</v>
      </c>
      <c r="Q5850" s="12">
        <v>3151</v>
      </c>
    </row>
    <row r="5851" spans="1:17" hidden="1" x14ac:dyDescent="0.2">
      <c r="A5851" s="64">
        <v>2024</v>
      </c>
      <c r="B5851" s="2" t="s">
        <v>252</v>
      </c>
      <c r="C5851" s="2" t="s">
        <v>282</v>
      </c>
      <c r="D5851" s="2" t="s">
        <v>5</v>
      </c>
      <c r="E5851" s="12">
        <v>23109</v>
      </c>
      <c r="F5851" s="10">
        <v>10.5</v>
      </c>
      <c r="G5851" s="12">
        <v>2429</v>
      </c>
      <c r="H5851" s="12">
        <v>1336</v>
      </c>
      <c r="I5851" s="12">
        <v>1093</v>
      </c>
      <c r="J5851" s="12">
        <v>71</v>
      </c>
      <c r="K5851" s="12">
        <v>307</v>
      </c>
      <c r="L5851" s="12">
        <v>558</v>
      </c>
      <c r="M5851" s="12">
        <v>879</v>
      </c>
      <c r="N5851" s="12">
        <v>295</v>
      </c>
      <c r="O5851" s="12">
        <v>346</v>
      </c>
      <c r="P5851" s="12">
        <v>1012</v>
      </c>
      <c r="Q5851" s="12">
        <v>130</v>
      </c>
    </row>
    <row r="5852" spans="1:17" hidden="1" x14ac:dyDescent="0.2">
      <c r="A5852" s="64">
        <v>2024</v>
      </c>
      <c r="B5852" s="2" t="s">
        <v>252</v>
      </c>
      <c r="C5852" s="2" t="s">
        <v>282</v>
      </c>
      <c r="D5852" s="2" t="s">
        <v>6</v>
      </c>
      <c r="E5852" s="12">
        <v>2592</v>
      </c>
      <c r="F5852" s="10">
        <v>4.9000000000000004</v>
      </c>
      <c r="G5852" s="12">
        <v>128</v>
      </c>
      <c r="H5852" s="12">
        <v>75</v>
      </c>
      <c r="I5852" s="12">
        <v>53</v>
      </c>
      <c r="J5852" s="12" t="s">
        <v>202</v>
      </c>
      <c r="K5852" s="12">
        <v>9</v>
      </c>
      <c r="L5852" s="12">
        <v>11</v>
      </c>
      <c r="M5852" s="12">
        <v>74</v>
      </c>
      <c r="N5852" s="12">
        <v>10</v>
      </c>
      <c r="O5852" s="12">
        <v>13</v>
      </c>
      <c r="P5852" s="12">
        <v>55</v>
      </c>
      <c r="Q5852" s="12">
        <v>8</v>
      </c>
    </row>
    <row r="5853" spans="1:17" hidden="1" x14ac:dyDescent="0.2">
      <c r="A5853" s="64">
        <v>2024</v>
      </c>
      <c r="B5853" s="2" t="s">
        <v>252</v>
      </c>
      <c r="C5853" s="2" t="s">
        <v>282</v>
      </c>
      <c r="D5853" s="2" t="s">
        <v>7</v>
      </c>
      <c r="E5853" s="12">
        <v>23742</v>
      </c>
      <c r="F5853" s="10">
        <v>11.2</v>
      </c>
      <c r="G5853" s="12">
        <v>2656</v>
      </c>
      <c r="H5853" s="12">
        <v>1565</v>
      </c>
      <c r="I5853" s="12">
        <v>1091</v>
      </c>
      <c r="J5853" s="12">
        <v>68</v>
      </c>
      <c r="K5853" s="12">
        <v>381</v>
      </c>
      <c r="L5853" s="12">
        <v>709</v>
      </c>
      <c r="M5853" s="12">
        <v>874</v>
      </c>
      <c r="N5853" s="12">
        <v>255</v>
      </c>
      <c r="O5853" s="12">
        <v>457</v>
      </c>
      <c r="P5853" s="12">
        <v>1070</v>
      </c>
      <c r="Q5853" s="12">
        <v>130</v>
      </c>
    </row>
    <row r="5854" spans="1:17" hidden="1" x14ac:dyDescent="0.2">
      <c r="A5854" s="64">
        <v>2024</v>
      </c>
      <c r="B5854" s="2" t="s">
        <v>252</v>
      </c>
      <c r="C5854" s="2" t="s">
        <v>282</v>
      </c>
      <c r="D5854" s="2" t="s">
        <v>8</v>
      </c>
      <c r="E5854" s="12">
        <v>3958</v>
      </c>
      <c r="F5854" s="10">
        <v>11.9</v>
      </c>
      <c r="G5854" s="12">
        <v>470</v>
      </c>
      <c r="H5854" s="12">
        <v>289</v>
      </c>
      <c r="I5854" s="12">
        <v>181</v>
      </c>
      <c r="J5854" s="12">
        <v>7</v>
      </c>
      <c r="K5854" s="12">
        <v>49</v>
      </c>
      <c r="L5854" s="12">
        <v>88</v>
      </c>
      <c r="M5854" s="12">
        <v>193</v>
      </c>
      <c r="N5854" s="12">
        <v>43</v>
      </c>
      <c r="O5854" s="12">
        <v>78</v>
      </c>
      <c r="P5854" s="12">
        <v>157</v>
      </c>
      <c r="Q5854" s="12">
        <v>34</v>
      </c>
    </row>
    <row r="5855" spans="1:17" hidden="1" x14ac:dyDescent="0.2">
      <c r="A5855" s="64">
        <v>2024</v>
      </c>
      <c r="B5855" s="2" t="s">
        <v>252</v>
      </c>
      <c r="C5855" s="2" t="s">
        <v>282</v>
      </c>
      <c r="D5855" s="2" t="s">
        <v>9</v>
      </c>
      <c r="E5855" s="12">
        <v>4740</v>
      </c>
      <c r="F5855" s="10">
        <v>6.8</v>
      </c>
      <c r="G5855" s="12">
        <v>324</v>
      </c>
      <c r="H5855" s="12">
        <v>176</v>
      </c>
      <c r="I5855" s="12">
        <v>148</v>
      </c>
      <c r="J5855" s="12">
        <v>5</v>
      </c>
      <c r="K5855" s="12">
        <v>23</v>
      </c>
      <c r="L5855" s="12">
        <v>57</v>
      </c>
      <c r="M5855" s="12">
        <v>122</v>
      </c>
      <c r="N5855" s="12">
        <v>17</v>
      </c>
      <c r="O5855" s="12">
        <v>72</v>
      </c>
      <c r="P5855" s="12">
        <v>115</v>
      </c>
      <c r="Q5855" s="12">
        <v>19</v>
      </c>
    </row>
    <row r="5856" spans="1:17" hidden="1" x14ac:dyDescent="0.2">
      <c r="A5856" s="64">
        <v>2024</v>
      </c>
      <c r="B5856" s="2" t="s">
        <v>252</v>
      </c>
      <c r="C5856" s="2" t="s">
        <v>282</v>
      </c>
      <c r="D5856" s="2" t="s">
        <v>10</v>
      </c>
      <c r="E5856" s="12">
        <v>19230</v>
      </c>
      <c r="F5856" s="10">
        <v>11.7</v>
      </c>
      <c r="G5856" s="12">
        <v>2257</v>
      </c>
      <c r="H5856" s="12">
        <v>1240</v>
      </c>
      <c r="I5856" s="12">
        <v>1017</v>
      </c>
      <c r="J5856" s="12">
        <v>59</v>
      </c>
      <c r="K5856" s="12">
        <v>293</v>
      </c>
      <c r="L5856" s="12">
        <v>543</v>
      </c>
      <c r="M5856" s="12">
        <v>727</v>
      </c>
      <c r="N5856" s="12">
        <v>206</v>
      </c>
      <c r="O5856" s="12">
        <v>540</v>
      </c>
      <c r="P5856" s="12">
        <v>788</v>
      </c>
      <c r="Q5856" s="12">
        <v>179</v>
      </c>
    </row>
    <row r="5857" spans="1:17" hidden="1" x14ac:dyDescent="0.2">
      <c r="A5857" s="64">
        <v>2024</v>
      </c>
      <c r="B5857" s="2" t="s">
        <v>252</v>
      </c>
      <c r="C5857" s="2" t="s">
        <v>282</v>
      </c>
      <c r="D5857" s="2" t="s">
        <v>11</v>
      </c>
      <c r="E5857" s="12">
        <v>21079</v>
      </c>
      <c r="F5857" s="10">
        <v>8.8000000000000007</v>
      </c>
      <c r="G5857" s="12">
        <v>1864</v>
      </c>
      <c r="H5857" s="12">
        <v>1029</v>
      </c>
      <c r="I5857" s="12">
        <v>835</v>
      </c>
      <c r="J5857" s="12">
        <v>32</v>
      </c>
      <c r="K5857" s="12">
        <v>166</v>
      </c>
      <c r="L5857" s="12">
        <v>336</v>
      </c>
      <c r="M5857" s="12">
        <v>719</v>
      </c>
      <c r="N5857" s="12">
        <v>148</v>
      </c>
      <c r="O5857" s="12">
        <v>401</v>
      </c>
      <c r="P5857" s="12">
        <v>658</v>
      </c>
      <c r="Q5857" s="12">
        <v>79</v>
      </c>
    </row>
    <row r="5858" spans="1:17" hidden="1" x14ac:dyDescent="0.2">
      <c r="A5858" s="64">
        <v>2024</v>
      </c>
      <c r="B5858" s="2" t="s">
        <v>252</v>
      </c>
      <c r="C5858" s="2" t="s">
        <v>282</v>
      </c>
      <c r="D5858" s="2" t="s">
        <v>12</v>
      </c>
      <c r="E5858" s="12">
        <v>1131</v>
      </c>
      <c r="F5858" s="10">
        <v>8.6999999999999993</v>
      </c>
      <c r="G5858" s="12">
        <v>98</v>
      </c>
      <c r="H5858" s="12">
        <v>64</v>
      </c>
      <c r="I5858" s="12">
        <v>34</v>
      </c>
      <c r="J5858" s="12">
        <v>0</v>
      </c>
      <c r="K5858" s="12" t="s">
        <v>202</v>
      </c>
      <c r="L5858" s="12">
        <v>8</v>
      </c>
      <c r="M5858" s="12">
        <v>58</v>
      </c>
      <c r="N5858" s="12">
        <v>11</v>
      </c>
      <c r="O5858" s="12">
        <v>11</v>
      </c>
      <c r="P5858" s="12">
        <v>38</v>
      </c>
      <c r="Q5858" s="12">
        <v>14</v>
      </c>
    </row>
    <row r="5859" spans="1:17" hidden="1" x14ac:dyDescent="0.2">
      <c r="A5859" s="64">
        <v>2024</v>
      </c>
      <c r="B5859" s="2" t="s">
        <v>252</v>
      </c>
      <c r="C5859" s="2" t="s">
        <v>282</v>
      </c>
      <c r="D5859" s="2" t="s">
        <v>13</v>
      </c>
      <c r="E5859" s="12">
        <v>21450</v>
      </c>
      <c r="F5859" s="10">
        <v>9.1</v>
      </c>
      <c r="G5859" s="12">
        <v>1947</v>
      </c>
      <c r="H5859" s="12">
        <v>1101</v>
      </c>
      <c r="I5859" s="12">
        <v>846</v>
      </c>
      <c r="J5859" s="12">
        <v>43</v>
      </c>
      <c r="K5859" s="12">
        <v>211</v>
      </c>
      <c r="L5859" s="12">
        <v>366</v>
      </c>
      <c r="M5859" s="12">
        <v>850</v>
      </c>
      <c r="N5859" s="12">
        <v>272</v>
      </c>
      <c r="O5859" s="12">
        <v>201</v>
      </c>
      <c r="P5859" s="12">
        <v>722</v>
      </c>
      <c r="Q5859" s="12">
        <v>113</v>
      </c>
    </row>
    <row r="5860" spans="1:17" hidden="1" x14ac:dyDescent="0.2">
      <c r="A5860" s="64">
        <v>2024</v>
      </c>
      <c r="B5860" s="2" t="s">
        <v>252</v>
      </c>
      <c r="C5860" s="2" t="s">
        <v>282</v>
      </c>
      <c r="D5860" s="2" t="s">
        <v>14</v>
      </c>
      <c r="E5860" s="12">
        <v>6622</v>
      </c>
      <c r="F5860" s="10">
        <v>9.8000000000000007</v>
      </c>
      <c r="G5860" s="12">
        <v>652</v>
      </c>
      <c r="H5860" s="12">
        <v>388</v>
      </c>
      <c r="I5860" s="12">
        <v>264</v>
      </c>
      <c r="J5860" s="12">
        <v>12</v>
      </c>
      <c r="K5860" s="12">
        <v>67</v>
      </c>
      <c r="L5860" s="12">
        <v>111</v>
      </c>
      <c r="M5860" s="12">
        <v>292</v>
      </c>
      <c r="N5860" s="12">
        <v>68</v>
      </c>
      <c r="O5860" s="12">
        <v>87</v>
      </c>
      <c r="P5860" s="12">
        <v>258</v>
      </c>
      <c r="Q5860" s="12">
        <v>68</v>
      </c>
    </row>
    <row r="5861" spans="1:17" hidden="1" x14ac:dyDescent="0.2">
      <c r="A5861" s="64">
        <v>2024</v>
      </c>
      <c r="B5861" s="2" t="s">
        <v>252</v>
      </c>
      <c r="C5861" s="2" t="s">
        <v>282</v>
      </c>
      <c r="D5861" s="2" t="s">
        <v>15</v>
      </c>
      <c r="E5861" s="12">
        <v>796</v>
      </c>
      <c r="F5861" s="10">
        <v>10.3</v>
      </c>
      <c r="G5861" s="12">
        <v>82</v>
      </c>
      <c r="H5861" s="12">
        <v>54</v>
      </c>
      <c r="I5861" s="12">
        <v>28</v>
      </c>
      <c r="J5861" s="12" t="s">
        <v>202</v>
      </c>
      <c r="K5861" s="12">
        <v>7</v>
      </c>
      <c r="L5861" s="12">
        <v>9</v>
      </c>
      <c r="M5861" s="12">
        <v>44</v>
      </c>
      <c r="N5861" s="12">
        <v>8</v>
      </c>
      <c r="O5861" s="12" t="s">
        <v>202</v>
      </c>
      <c r="P5861" s="12">
        <v>39</v>
      </c>
      <c r="Q5861" s="12">
        <v>5</v>
      </c>
    </row>
    <row r="5862" spans="1:17" hidden="1" x14ac:dyDescent="0.2">
      <c r="A5862" s="64">
        <v>2024</v>
      </c>
      <c r="B5862" s="2" t="s">
        <v>252</v>
      </c>
      <c r="C5862" s="2" t="s">
        <v>282</v>
      </c>
      <c r="D5862" s="2" t="s">
        <v>16</v>
      </c>
      <c r="E5862" s="12">
        <v>10392</v>
      </c>
      <c r="F5862" s="10">
        <v>7.3</v>
      </c>
      <c r="G5862" s="12">
        <v>756</v>
      </c>
      <c r="H5862" s="12">
        <v>445</v>
      </c>
      <c r="I5862" s="12">
        <v>311</v>
      </c>
      <c r="J5862" s="12">
        <v>23</v>
      </c>
      <c r="K5862" s="12">
        <v>86</v>
      </c>
      <c r="L5862" s="12">
        <v>153</v>
      </c>
      <c r="M5862" s="12">
        <v>323</v>
      </c>
      <c r="N5862" s="12">
        <v>92</v>
      </c>
      <c r="O5862" s="12">
        <v>91</v>
      </c>
      <c r="P5862" s="12">
        <v>293</v>
      </c>
      <c r="Q5862" s="12">
        <v>93</v>
      </c>
    </row>
    <row r="5863" spans="1:17" hidden="1" x14ac:dyDescent="0.2">
      <c r="A5863" s="64">
        <v>2024</v>
      </c>
      <c r="B5863" s="2" t="s">
        <v>252</v>
      </c>
      <c r="C5863" s="2" t="s">
        <v>282</v>
      </c>
      <c r="D5863" s="2" t="s">
        <v>17</v>
      </c>
      <c r="E5863" s="12">
        <v>23017</v>
      </c>
      <c r="F5863" s="10">
        <v>7.5</v>
      </c>
      <c r="G5863" s="12">
        <v>1721</v>
      </c>
      <c r="H5863" s="12">
        <v>996</v>
      </c>
      <c r="I5863" s="12">
        <v>725</v>
      </c>
      <c r="J5863" s="12">
        <v>50</v>
      </c>
      <c r="K5863" s="12">
        <v>200</v>
      </c>
      <c r="L5863" s="12">
        <v>330</v>
      </c>
      <c r="M5863" s="12">
        <v>722</v>
      </c>
      <c r="N5863" s="12">
        <v>197</v>
      </c>
      <c r="O5863" s="12">
        <v>262</v>
      </c>
      <c r="P5863" s="12">
        <v>698</v>
      </c>
      <c r="Q5863" s="12">
        <v>100</v>
      </c>
    </row>
    <row r="5864" spans="1:17" hidden="1" x14ac:dyDescent="0.2">
      <c r="A5864" s="64">
        <v>2024</v>
      </c>
      <c r="B5864" s="2" t="s">
        <v>252</v>
      </c>
      <c r="C5864" s="2" t="s">
        <v>282</v>
      </c>
      <c r="D5864" s="2" t="s">
        <v>18</v>
      </c>
      <c r="E5864" s="12">
        <v>2627</v>
      </c>
      <c r="F5864" s="10">
        <v>7.3</v>
      </c>
      <c r="G5864" s="12">
        <v>191</v>
      </c>
      <c r="H5864" s="12">
        <v>115</v>
      </c>
      <c r="I5864" s="12">
        <v>76</v>
      </c>
      <c r="J5864" s="12">
        <v>10</v>
      </c>
      <c r="K5864" s="12">
        <v>27</v>
      </c>
      <c r="L5864" s="12">
        <v>40</v>
      </c>
      <c r="M5864" s="12">
        <v>80</v>
      </c>
      <c r="N5864" s="12">
        <v>22</v>
      </c>
      <c r="O5864" s="12">
        <v>12</v>
      </c>
      <c r="P5864" s="12">
        <v>82</v>
      </c>
      <c r="Q5864" s="12">
        <v>10</v>
      </c>
    </row>
    <row r="5865" spans="1:17" hidden="1" x14ac:dyDescent="0.2">
      <c r="A5865" s="64">
        <v>2024</v>
      </c>
      <c r="B5865" s="2" t="s">
        <v>252</v>
      </c>
      <c r="C5865" s="2" t="s">
        <v>282</v>
      </c>
      <c r="D5865" s="2" t="s">
        <v>19</v>
      </c>
      <c r="E5865" s="12">
        <v>25362</v>
      </c>
      <c r="F5865" s="10">
        <v>9.1999999999999993</v>
      </c>
      <c r="G5865" s="12">
        <v>2326</v>
      </c>
      <c r="H5865" s="12">
        <v>1336</v>
      </c>
      <c r="I5865" s="12">
        <v>990</v>
      </c>
      <c r="J5865" s="12">
        <v>84</v>
      </c>
      <c r="K5865" s="12">
        <v>288</v>
      </c>
      <c r="L5865" s="12">
        <v>515</v>
      </c>
      <c r="M5865" s="12">
        <v>903</v>
      </c>
      <c r="N5865" s="12">
        <v>151</v>
      </c>
      <c r="O5865" s="12">
        <v>387</v>
      </c>
      <c r="P5865" s="12">
        <v>926</v>
      </c>
      <c r="Q5865" s="12">
        <v>199</v>
      </c>
    </row>
    <row r="5866" spans="1:17" hidden="1" x14ac:dyDescent="0.2">
      <c r="A5866" s="64">
        <v>2024</v>
      </c>
      <c r="B5866" s="2" t="s">
        <v>252</v>
      </c>
      <c r="C5866" s="2" t="s">
        <v>282</v>
      </c>
      <c r="D5866" s="2" t="s">
        <v>20</v>
      </c>
      <c r="E5866" s="12">
        <v>900</v>
      </c>
      <c r="F5866" s="10">
        <v>9.1</v>
      </c>
      <c r="G5866" s="12">
        <v>82</v>
      </c>
      <c r="H5866" s="12">
        <v>41</v>
      </c>
      <c r="I5866" s="12">
        <v>41</v>
      </c>
      <c r="J5866" s="12">
        <v>0</v>
      </c>
      <c r="K5866" s="12">
        <v>6</v>
      </c>
      <c r="L5866" s="12">
        <v>11</v>
      </c>
      <c r="M5866" s="12">
        <v>45</v>
      </c>
      <c r="N5866" s="12">
        <v>14</v>
      </c>
      <c r="O5866" s="12">
        <v>5</v>
      </c>
      <c r="P5866" s="12">
        <v>34</v>
      </c>
      <c r="Q5866" s="12" t="s">
        <v>202</v>
      </c>
    </row>
    <row r="5867" spans="1:17" hidden="1" x14ac:dyDescent="0.2">
      <c r="A5867" s="64">
        <v>2024</v>
      </c>
      <c r="B5867" s="2" t="s">
        <v>252</v>
      </c>
      <c r="C5867" s="2" t="s">
        <v>282</v>
      </c>
      <c r="D5867" s="2" t="s">
        <v>21</v>
      </c>
      <c r="E5867" s="12">
        <v>12656</v>
      </c>
      <c r="F5867" s="10">
        <v>7.7</v>
      </c>
      <c r="G5867" s="12">
        <v>977</v>
      </c>
      <c r="H5867" s="12">
        <v>531</v>
      </c>
      <c r="I5867" s="12">
        <v>446</v>
      </c>
      <c r="J5867" s="12">
        <v>12</v>
      </c>
      <c r="K5867" s="12">
        <v>55</v>
      </c>
      <c r="L5867" s="12">
        <v>113</v>
      </c>
      <c r="M5867" s="12">
        <v>460</v>
      </c>
      <c r="N5867" s="12">
        <v>118</v>
      </c>
      <c r="O5867" s="12">
        <v>129</v>
      </c>
      <c r="P5867" s="12">
        <v>457</v>
      </c>
      <c r="Q5867" s="12">
        <v>69</v>
      </c>
    </row>
    <row r="5868" spans="1:17" hidden="1" x14ac:dyDescent="0.2">
      <c r="A5868" s="64">
        <v>2024</v>
      </c>
      <c r="B5868" s="2" t="s">
        <v>252</v>
      </c>
      <c r="C5868" s="2" t="s">
        <v>282</v>
      </c>
      <c r="D5868" s="2" t="s">
        <v>22</v>
      </c>
      <c r="E5868" s="12">
        <v>11799</v>
      </c>
      <c r="F5868" s="10">
        <v>6.9</v>
      </c>
      <c r="G5868" s="12">
        <v>815</v>
      </c>
      <c r="H5868" s="12">
        <v>479</v>
      </c>
      <c r="I5868" s="12">
        <v>336</v>
      </c>
      <c r="J5868" s="12">
        <v>25</v>
      </c>
      <c r="K5868" s="12">
        <v>98</v>
      </c>
      <c r="L5868" s="12">
        <v>169</v>
      </c>
      <c r="M5868" s="12">
        <v>337</v>
      </c>
      <c r="N5868" s="12">
        <v>69</v>
      </c>
      <c r="O5868" s="12">
        <v>114</v>
      </c>
      <c r="P5868" s="12">
        <v>297</v>
      </c>
      <c r="Q5868" s="12">
        <v>36</v>
      </c>
    </row>
    <row r="5869" spans="1:17" hidden="1" x14ac:dyDescent="0.2">
      <c r="A5869" s="64">
        <v>2024</v>
      </c>
      <c r="B5869" s="2" t="s">
        <v>252</v>
      </c>
      <c r="C5869" s="2" t="s">
        <v>282</v>
      </c>
      <c r="D5869" s="2" t="s">
        <v>23</v>
      </c>
      <c r="E5869" s="12">
        <v>3193</v>
      </c>
      <c r="F5869" s="10">
        <v>5.6</v>
      </c>
      <c r="G5869" s="12">
        <v>180</v>
      </c>
      <c r="H5869" s="12">
        <v>100</v>
      </c>
      <c r="I5869" s="12">
        <v>80</v>
      </c>
      <c r="J5869" s="12" t="s">
        <v>202</v>
      </c>
      <c r="K5869" s="12">
        <v>12</v>
      </c>
      <c r="L5869" s="12">
        <v>18</v>
      </c>
      <c r="M5869" s="12">
        <v>92</v>
      </c>
      <c r="N5869" s="12">
        <v>19</v>
      </c>
      <c r="O5869" s="12">
        <v>22</v>
      </c>
      <c r="P5869" s="12">
        <v>71</v>
      </c>
      <c r="Q5869" s="12">
        <v>8</v>
      </c>
    </row>
    <row r="5870" spans="1:17" hidden="1" x14ac:dyDescent="0.2">
      <c r="A5870" s="64">
        <v>2024</v>
      </c>
      <c r="B5870" s="2" t="s">
        <v>252</v>
      </c>
      <c r="C5870" s="2" t="s">
        <v>282</v>
      </c>
      <c r="D5870" s="2" t="s">
        <v>24</v>
      </c>
      <c r="E5870" s="12">
        <v>20947</v>
      </c>
      <c r="F5870" s="10">
        <v>8.1</v>
      </c>
      <c r="G5870" s="12">
        <v>1688</v>
      </c>
      <c r="H5870" s="12">
        <v>977</v>
      </c>
      <c r="I5870" s="12">
        <v>711</v>
      </c>
      <c r="J5870" s="12">
        <v>52</v>
      </c>
      <c r="K5870" s="12">
        <v>220</v>
      </c>
      <c r="L5870" s="12">
        <v>354</v>
      </c>
      <c r="M5870" s="12">
        <v>663</v>
      </c>
      <c r="N5870" s="12">
        <v>157</v>
      </c>
      <c r="O5870" s="12">
        <v>253</v>
      </c>
      <c r="P5870" s="12">
        <v>645</v>
      </c>
      <c r="Q5870" s="12">
        <v>130</v>
      </c>
    </row>
    <row r="5871" spans="1:17" hidden="1" x14ac:dyDescent="0.2">
      <c r="A5871" s="64">
        <v>2024</v>
      </c>
      <c r="B5871" s="2" t="s">
        <v>252</v>
      </c>
      <c r="C5871" s="2" t="s">
        <v>282</v>
      </c>
      <c r="D5871" s="2" t="s">
        <v>25</v>
      </c>
      <c r="E5871" s="12">
        <v>131401</v>
      </c>
      <c r="F5871" s="10">
        <v>12.4</v>
      </c>
      <c r="G5871" s="12">
        <v>16356</v>
      </c>
      <c r="H5871" s="12">
        <v>9016</v>
      </c>
      <c r="I5871" s="12">
        <v>7340</v>
      </c>
      <c r="J5871" s="12">
        <v>327</v>
      </c>
      <c r="K5871" s="12">
        <v>1695</v>
      </c>
      <c r="L5871" s="12">
        <v>3646</v>
      </c>
      <c r="M5871" s="12">
        <v>4832</v>
      </c>
      <c r="N5871" s="12">
        <v>1269</v>
      </c>
      <c r="O5871" s="12">
        <v>5662</v>
      </c>
      <c r="P5871" s="12">
        <v>5791</v>
      </c>
      <c r="Q5871" s="12">
        <v>904</v>
      </c>
    </row>
    <row r="5872" spans="1:17" hidden="1" x14ac:dyDescent="0.2">
      <c r="A5872" s="64">
        <v>2024</v>
      </c>
      <c r="B5872" s="2" t="s">
        <v>252</v>
      </c>
      <c r="C5872" s="2" t="s">
        <v>282</v>
      </c>
      <c r="D5872" s="2" t="s">
        <v>26</v>
      </c>
      <c r="E5872" s="12">
        <v>14630</v>
      </c>
      <c r="F5872" s="10">
        <v>8</v>
      </c>
      <c r="G5872" s="12">
        <v>1172</v>
      </c>
      <c r="H5872" s="12">
        <v>644</v>
      </c>
      <c r="I5872" s="12">
        <v>528</v>
      </c>
      <c r="J5872" s="12">
        <v>30</v>
      </c>
      <c r="K5872" s="12">
        <v>123</v>
      </c>
      <c r="L5872" s="12">
        <v>232</v>
      </c>
      <c r="M5872" s="12">
        <v>473</v>
      </c>
      <c r="N5872" s="12">
        <v>125</v>
      </c>
      <c r="O5872" s="12">
        <v>129</v>
      </c>
      <c r="P5872" s="12">
        <v>432</v>
      </c>
      <c r="Q5872" s="12">
        <v>63</v>
      </c>
    </row>
    <row r="5873" spans="1:17" hidden="1" x14ac:dyDescent="0.2">
      <c r="A5873" s="64">
        <v>2024</v>
      </c>
      <c r="B5873" s="2" t="s">
        <v>250</v>
      </c>
      <c r="C5873" s="65" t="s">
        <v>283</v>
      </c>
      <c r="D5873" s="2" t="s">
        <v>1</v>
      </c>
      <c r="E5873" s="66">
        <v>2381</v>
      </c>
      <c r="F5873" s="67">
        <v>7.1</v>
      </c>
      <c r="G5873" s="66">
        <v>168</v>
      </c>
      <c r="H5873" s="66">
        <v>107</v>
      </c>
      <c r="I5873" s="66">
        <v>61</v>
      </c>
      <c r="J5873" s="66" t="s">
        <v>202</v>
      </c>
      <c r="K5873" s="66">
        <v>13</v>
      </c>
      <c r="L5873" s="66">
        <v>24</v>
      </c>
      <c r="M5873" s="66">
        <v>82</v>
      </c>
      <c r="N5873" s="66">
        <v>15</v>
      </c>
      <c r="O5873" s="66">
        <v>13</v>
      </c>
      <c r="P5873" s="66">
        <v>46</v>
      </c>
      <c r="Q5873" s="66">
        <v>24</v>
      </c>
    </row>
    <row r="5874" spans="1:17" hidden="1" x14ac:dyDescent="0.2">
      <c r="A5874" s="64">
        <v>2024</v>
      </c>
      <c r="B5874" s="2" t="s">
        <v>250</v>
      </c>
      <c r="C5874" s="65" t="s">
        <v>283</v>
      </c>
      <c r="D5874" s="2" t="s">
        <v>2</v>
      </c>
      <c r="E5874" s="66">
        <v>159621</v>
      </c>
      <c r="F5874" s="67">
        <v>10.199999999999999</v>
      </c>
      <c r="G5874" s="66">
        <v>16255</v>
      </c>
      <c r="H5874" s="66">
        <v>8567</v>
      </c>
      <c r="I5874" s="66">
        <v>7688</v>
      </c>
      <c r="J5874" s="66">
        <v>297</v>
      </c>
      <c r="K5874" s="66">
        <v>1368</v>
      </c>
      <c r="L5874" s="66">
        <v>3172</v>
      </c>
      <c r="M5874" s="66">
        <v>5106</v>
      </c>
      <c r="N5874" s="66">
        <v>1029</v>
      </c>
      <c r="O5874" s="66">
        <v>5154</v>
      </c>
      <c r="P5874" s="66">
        <v>5514</v>
      </c>
      <c r="Q5874" s="66">
        <v>853</v>
      </c>
    </row>
    <row r="5875" spans="1:17" hidden="1" x14ac:dyDescent="0.2">
      <c r="A5875" s="64">
        <v>2024</v>
      </c>
      <c r="B5875" s="2" t="s">
        <v>250</v>
      </c>
      <c r="C5875" s="65" t="s">
        <v>283</v>
      </c>
      <c r="D5875" s="2" t="s">
        <v>3</v>
      </c>
      <c r="E5875" s="66">
        <v>3464</v>
      </c>
      <c r="F5875" s="67">
        <v>8.1</v>
      </c>
      <c r="G5875" s="66">
        <v>280</v>
      </c>
      <c r="H5875" s="66">
        <v>146</v>
      </c>
      <c r="I5875" s="66">
        <v>134</v>
      </c>
      <c r="J5875" s="66" t="s">
        <v>202</v>
      </c>
      <c r="K5875" s="66">
        <v>21</v>
      </c>
      <c r="L5875" s="66">
        <v>39</v>
      </c>
      <c r="M5875" s="66">
        <v>143</v>
      </c>
      <c r="N5875" s="66">
        <v>41</v>
      </c>
      <c r="O5875" s="66">
        <v>19</v>
      </c>
      <c r="P5875" s="66">
        <v>152</v>
      </c>
      <c r="Q5875" s="66">
        <v>35</v>
      </c>
    </row>
    <row r="5876" spans="1:17" hidden="1" x14ac:dyDescent="0.2">
      <c r="A5876" s="64">
        <v>2024</v>
      </c>
      <c r="B5876" s="2" t="s">
        <v>250</v>
      </c>
      <c r="C5876" s="65" t="s">
        <v>283</v>
      </c>
      <c r="D5876" s="2" t="s">
        <v>4</v>
      </c>
      <c r="E5876" s="66">
        <v>359047</v>
      </c>
      <c r="F5876" s="67">
        <v>11.7</v>
      </c>
      <c r="G5876" s="66">
        <v>41847</v>
      </c>
      <c r="H5876" s="66">
        <v>23171</v>
      </c>
      <c r="I5876" s="66">
        <v>18676</v>
      </c>
      <c r="J5876" s="66">
        <v>541</v>
      </c>
      <c r="K5876" s="66">
        <v>3037</v>
      </c>
      <c r="L5876" s="66">
        <v>7501</v>
      </c>
      <c r="M5876" s="66">
        <v>13882</v>
      </c>
      <c r="N5876" s="66">
        <v>3587</v>
      </c>
      <c r="O5876" s="66">
        <v>9598</v>
      </c>
      <c r="P5876" s="66">
        <v>17143</v>
      </c>
      <c r="Q5876" s="66">
        <v>3151</v>
      </c>
    </row>
    <row r="5877" spans="1:17" hidden="1" x14ac:dyDescent="0.2">
      <c r="A5877" s="64">
        <v>2024</v>
      </c>
      <c r="B5877" s="2" t="s">
        <v>250</v>
      </c>
      <c r="C5877" s="65" t="s">
        <v>283</v>
      </c>
      <c r="D5877" s="2" t="s">
        <v>5</v>
      </c>
      <c r="E5877" s="66">
        <v>23109</v>
      </c>
      <c r="F5877" s="67">
        <v>10.6</v>
      </c>
      <c r="G5877" s="66">
        <v>2455</v>
      </c>
      <c r="H5877" s="66">
        <v>1361</v>
      </c>
      <c r="I5877" s="66">
        <v>1094</v>
      </c>
      <c r="J5877" s="66">
        <v>79</v>
      </c>
      <c r="K5877" s="66">
        <v>312</v>
      </c>
      <c r="L5877" s="66">
        <v>576</v>
      </c>
      <c r="M5877" s="66">
        <v>877</v>
      </c>
      <c r="N5877" s="66">
        <v>306</v>
      </c>
      <c r="O5877" s="66">
        <v>340</v>
      </c>
      <c r="P5877" s="66">
        <v>1044</v>
      </c>
      <c r="Q5877" s="66">
        <v>138</v>
      </c>
    </row>
    <row r="5878" spans="1:17" hidden="1" x14ac:dyDescent="0.2">
      <c r="A5878" s="64">
        <v>2024</v>
      </c>
      <c r="B5878" s="2" t="s">
        <v>250</v>
      </c>
      <c r="C5878" s="65" t="s">
        <v>283</v>
      </c>
      <c r="D5878" s="2" t="s">
        <v>6</v>
      </c>
      <c r="E5878" s="66">
        <v>2592</v>
      </c>
      <c r="F5878" s="67">
        <v>5</v>
      </c>
      <c r="G5878" s="66">
        <v>129</v>
      </c>
      <c r="H5878" s="66">
        <v>79</v>
      </c>
      <c r="I5878" s="66">
        <v>50</v>
      </c>
      <c r="J5878" s="66" t="s">
        <v>202</v>
      </c>
      <c r="K5878" s="66">
        <v>10</v>
      </c>
      <c r="L5878" s="66">
        <v>12</v>
      </c>
      <c r="M5878" s="66">
        <v>74</v>
      </c>
      <c r="N5878" s="66">
        <v>11</v>
      </c>
      <c r="O5878" s="66">
        <v>13</v>
      </c>
      <c r="P5878" s="66">
        <v>55</v>
      </c>
      <c r="Q5878" s="66">
        <v>9</v>
      </c>
    </row>
    <row r="5879" spans="1:17" hidden="1" x14ac:dyDescent="0.2">
      <c r="A5879" s="64">
        <v>2024</v>
      </c>
      <c r="B5879" s="2" t="s">
        <v>250</v>
      </c>
      <c r="C5879" s="65" t="s">
        <v>283</v>
      </c>
      <c r="D5879" s="2" t="s">
        <v>7</v>
      </c>
      <c r="E5879" s="66">
        <v>23742</v>
      </c>
      <c r="F5879" s="67">
        <v>11.3</v>
      </c>
      <c r="G5879" s="66">
        <v>2684</v>
      </c>
      <c r="H5879" s="66">
        <v>1562</v>
      </c>
      <c r="I5879" s="66">
        <v>1122</v>
      </c>
      <c r="J5879" s="66">
        <v>69</v>
      </c>
      <c r="K5879" s="66">
        <v>398</v>
      </c>
      <c r="L5879" s="66">
        <v>731</v>
      </c>
      <c r="M5879" s="66">
        <v>875</v>
      </c>
      <c r="N5879" s="66">
        <v>256</v>
      </c>
      <c r="O5879" s="66">
        <v>462</v>
      </c>
      <c r="P5879" s="66">
        <v>1077</v>
      </c>
      <c r="Q5879" s="66">
        <v>119</v>
      </c>
    </row>
    <row r="5880" spans="1:17" hidden="1" x14ac:dyDescent="0.2">
      <c r="A5880" s="64">
        <v>2024</v>
      </c>
      <c r="B5880" s="2" t="s">
        <v>250</v>
      </c>
      <c r="C5880" s="65" t="s">
        <v>283</v>
      </c>
      <c r="D5880" s="2" t="s">
        <v>8</v>
      </c>
      <c r="E5880" s="66">
        <v>3958</v>
      </c>
      <c r="F5880" s="67">
        <v>11.3</v>
      </c>
      <c r="G5880" s="66">
        <v>448</v>
      </c>
      <c r="H5880" s="66">
        <v>278</v>
      </c>
      <c r="I5880" s="66">
        <v>170</v>
      </c>
      <c r="J5880" s="66">
        <v>7</v>
      </c>
      <c r="K5880" s="66">
        <v>45</v>
      </c>
      <c r="L5880" s="66">
        <v>85</v>
      </c>
      <c r="M5880" s="66">
        <v>181</v>
      </c>
      <c r="N5880" s="66">
        <v>47</v>
      </c>
      <c r="O5880" s="66">
        <v>76</v>
      </c>
      <c r="P5880" s="66">
        <v>149</v>
      </c>
      <c r="Q5880" s="66">
        <v>25</v>
      </c>
    </row>
    <row r="5881" spans="1:17" hidden="1" x14ac:dyDescent="0.2">
      <c r="A5881" s="64">
        <v>2024</v>
      </c>
      <c r="B5881" s="2" t="s">
        <v>250</v>
      </c>
      <c r="C5881" s="65" t="s">
        <v>283</v>
      </c>
      <c r="D5881" s="2" t="s">
        <v>9</v>
      </c>
      <c r="E5881" s="66">
        <v>4740</v>
      </c>
      <c r="F5881" s="67">
        <v>6.9</v>
      </c>
      <c r="G5881" s="66">
        <v>325</v>
      </c>
      <c r="H5881" s="66">
        <v>176</v>
      </c>
      <c r="I5881" s="66">
        <v>149</v>
      </c>
      <c r="J5881" s="66" t="s">
        <v>202</v>
      </c>
      <c r="K5881" s="66">
        <v>22</v>
      </c>
      <c r="L5881" s="66">
        <v>53</v>
      </c>
      <c r="M5881" s="66">
        <v>132</v>
      </c>
      <c r="N5881" s="66">
        <v>18</v>
      </c>
      <c r="O5881" s="66">
        <v>74</v>
      </c>
      <c r="P5881" s="66">
        <v>125</v>
      </c>
      <c r="Q5881" s="66">
        <v>22</v>
      </c>
    </row>
    <row r="5882" spans="1:17" hidden="1" x14ac:dyDescent="0.2">
      <c r="A5882" s="64">
        <v>2024</v>
      </c>
      <c r="B5882" s="2" t="s">
        <v>250</v>
      </c>
      <c r="C5882" s="65" t="s">
        <v>283</v>
      </c>
      <c r="D5882" s="2" t="s">
        <v>10</v>
      </c>
      <c r="E5882" s="66">
        <v>19230</v>
      </c>
      <c r="F5882" s="67">
        <v>11.4</v>
      </c>
      <c r="G5882" s="66">
        <v>2192</v>
      </c>
      <c r="H5882" s="66">
        <v>1208</v>
      </c>
      <c r="I5882" s="66">
        <v>984</v>
      </c>
      <c r="J5882" s="66">
        <v>48</v>
      </c>
      <c r="K5882" s="66">
        <v>276</v>
      </c>
      <c r="L5882" s="66">
        <v>519</v>
      </c>
      <c r="M5882" s="66">
        <v>736</v>
      </c>
      <c r="N5882" s="66">
        <v>200</v>
      </c>
      <c r="O5882" s="66">
        <v>533</v>
      </c>
      <c r="P5882" s="66">
        <v>787</v>
      </c>
      <c r="Q5882" s="66">
        <v>163</v>
      </c>
    </row>
    <row r="5883" spans="1:17" hidden="1" x14ac:dyDescent="0.2">
      <c r="A5883" s="64">
        <v>2024</v>
      </c>
      <c r="B5883" s="2" t="s">
        <v>250</v>
      </c>
      <c r="C5883" s="65" t="s">
        <v>283</v>
      </c>
      <c r="D5883" s="2" t="s">
        <v>11</v>
      </c>
      <c r="E5883" s="66">
        <v>21079</v>
      </c>
      <c r="F5883" s="67">
        <v>8.8000000000000007</v>
      </c>
      <c r="G5883" s="66">
        <v>1865</v>
      </c>
      <c r="H5883" s="66">
        <v>1039</v>
      </c>
      <c r="I5883" s="66">
        <v>826</v>
      </c>
      <c r="J5883" s="66">
        <v>34</v>
      </c>
      <c r="K5883" s="66">
        <v>170</v>
      </c>
      <c r="L5883" s="66">
        <v>338</v>
      </c>
      <c r="M5883" s="66">
        <v>718</v>
      </c>
      <c r="N5883" s="66">
        <v>143</v>
      </c>
      <c r="O5883" s="66">
        <v>408</v>
      </c>
      <c r="P5883" s="66">
        <v>673</v>
      </c>
      <c r="Q5883" s="66">
        <v>101</v>
      </c>
    </row>
    <row r="5884" spans="1:17" hidden="1" x14ac:dyDescent="0.2">
      <c r="A5884" s="64">
        <v>2024</v>
      </c>
      <c r="B5884" s="2" t="s">
        <v>250</v>
      </c>
      <c r="C5884" s="65" t="s">
        <v>283</v>
      </c>
      <c r="D5884" s="2" t="s">
        <v>12</v>
      </c>
      <c r="E5884" s="66">
        <v>1131</v>
      </c>
      <c r="F5884" s="67">
        <v>8.3000000000000007</v>
      </c>
      <c r="G5884" s="66">
        <v>94</v>
      </c>
      <c r="H5884" s="66">
        <v>63</v>
      </c>
      <c r="I5884" s="66">
        <v>31</v>
      </c>
      <c r="J5884" s="66">
        <v>0</v>
      </c>
      <c r="K5884" s="66" t="s">
        <v>202</v>
      </c>
      <c r="L5884" s="66">
        <v>9</v>
      </c>
      <c r="M5884" s="66">
        <v>55</v>
      </c>
      <c r="N5884" s="66">
        <v>14</v>
      </c>
      <c r="O5884" s="66">
        <v>9</v>
      </c>
      <c r="P5884" s="66">
        <v>42</v>
      </c>
      <c r="Q5884" s="66">
        <v>8</v>
      </c>
    </row>
    <row r="5885" spans="1:17" hidden="1" x14ac:dyDescent="0.2">
      <c r="A5885" s="64">
        <v>2024</v>
      </c>
      <c r="B5885" s="2" t="s">
        <v>250</v>
      </c>
      <c r="C5885" s="65" t="s">
        <v>283</v>
      </c>
      <c r="D5885" s="2" t="s">
        <v>13</v>
      </c>
      <c r="E5885" s="66">
        <v>21450</v>
      </c>
      <c r="F5885" s="67">
        <v>9.1999999999999993</v>
      </c>
      <c r="G5885" s="66">
        <v>1972</v>
      </c>
      <c r="H5885" s="66">
        <v>1132</v>
      </c>
      <c r="I5885" s="66">
        <v>840</v>
      </c>
      <c r="J5885" s="66">
        <v>53</v>
      </c>
      <c r="K5885" s="66">
        <v>218</v>
      </c>
      <c r="L5885" s="66">
        <v>370</v>
      </c>
      <c r="M5885" s="66">
        <v>868</v>
      </c>
      <c r="N5885" s="66">
        <v>279</v>
      </c>
      <c r="O5885" s="66">
        <v>190</v>
      </c>
      <c r="P5885" s="66">
        <v>744</v>
      </c>
      <c r="Q5885" s="66">
        <v>91</v>
      </c>
    </row>
    <row r="5886" spans="1:17" hidden="1" x14ac:dyDescent="0.2">
      <c r="A5886" s="64">
        <v>2024</v>
      </c>
      <c r="B5886" s="2" t="s">
        <v>250</v>
      </c>
      <c r="C5886" s="65" t="s">
        <v>283</v>
      </c>
      <c r="D5886" s="2" t="s">
        <v>14</v>
      </c>
      <c r="E5886" s="66">
        <v>6622</v>
      </c>
      <c r="F5886" s="67">
        <v>10.4</v>
      </c>
      <c r="G5886" s="66">
        <v>689</v>
      </c>
      <c r="H5886" s="66">
        <v>424</v>
      </c>
      <c r="I5886" s="66">
        <v>265</v>
      </c>
      <c r="J5886" s="66">
        <v>11</v>
      </c>
      <c r="K5886" s="66">
        <v>68</v>
      </c>
      <c r="L5886" s="66">
        <v>117</v>
      </c>
      <c r="M5886" s="66">
        <v>306</v>
      </c>
      <c r="N5886" s="66">
        <v>68</v>
      </c>
      <c r="O5886" s="66">
        <v>90</v>
      </c>
      <c r="P5886" s="66">
        <v>266</v>
      </c>
      <c r="Q5886" s="66">
        <v>79</v>
      </c>
    </row>
    <row r="5887" spans="1:17" hidden="1" x14ac:dyDescent="0.2">
      <c r="A5887" s="64">
        <v>2024</v>
      </c>
      <c r="B5887" s="2" t="s">
        <v>250</v>
      </c>
      <c r="C5887" s="65" t="s">
        <v>283</v>
      </c>
      <c r="D5887" s="2" t="s">
        <v>15</v>
      </c>
      <c r="E5887" s="66">
        <v>796</v>
      </c>
      <c r="F5887" s="67">
        <v>10.9</v>
      </c>
      <c r="G5887" s="66">
        <v>87</v>
      </c>
      <c r="H5887" s="66">
        <v>57</v>
      </c>
      <c r="I5887" s="66">
        <v>30</v>
      </c>
      <c r="J5887" s="66" t="s">
        <v>202</v>
      </c>
      <c r="K5887" s="66">
        <v>7</v>
      </c>
      <c r="L5887" s="66">
        <v>9</v>
      </c>
      <c r="M5887" s="66">
        <v>48</v>
      </c>
      <c r="N5887" s="66">
        <v>9</v>
      </c>
      <c r="O5887" s="66" t="s">
        <v>202</v>
      </c>
      <c r="P5887" s="66">
        <v>43</v>
      </c>
      <c r="Q5887" s="66">
        <v>16</v>
      </c>
    </row>
    <row r="5888" spans="1:17" hidden="1" x14ac:dyDescent="0.2">
      <c r="A5888" s="64">
        <v>2024</v>
      </c>
      <c r="B5888" s="2" t="s">
        <v>250</v>
      </c>
      <c r="C5888" s="65" t="s">
        <v>283</v>
      </c>
      <c r="D5888" s="2" t="s">
        <v>16</v>
      </c>
      <c r="E5888" s="66">
        <v>10392</v>
      </c>
      <c r="F5888" s="67">
        <v>7.3</v>
      </c>
      <c r="G5888" s="66">
        <v>755</v>
      </c>
      <c r="H5888" s="66">
        <v>440</v>
      </c>
      <c r="I5888" s="66">
        <v>315</v>
      </c>
      <c r="J5888" s="66">
        <v>18</v>
      </c>
      <c r="K5888" s="66">
        <v>81</v>
      </c>
      <c r="L5888" s="66">
        <v>155</v>
      </c>
      <c r="M5888" s="66">
        <v>314</v>
      </c>
      <c r="N5888" s="66">
        <v>90</v>
      </c>
      <c r="O5888" s="66">
        <v>83</v>
      </c>
      <c r="P5888" s="66">
        <v>301</v>
      </c>
      <c r="Q5888" s="66">
        <v>95</v>
      </c>
    </row>
    <row r="5889" spans="1:17" hidden="1" x14ac:dyDescent="0.2">
      <c r="A5889" s="64">
        <v>2024</v>
      </c>
      <c r="B5889" s="2" t="s">
        <v>250</v>
      </c>
      <c r="C5889" s="65" t="s">
        <v>283</v>
      </c>
      <c r="D5889" s="2" t="s">
        <v>17</v>
      </c>
      <c r="E5889" s="66">
        <v>23017</v>
      </c>
      <c r="F5889" s="67">
        <v>7.5</v>
      </c>
      <c r="G5889" s="66">
        <v>1719</v>
      </c>
      <c r="H5889" s="66">
        <v>1008</v>
      </c>
      <c r="I5889" s="66">
        <v>711</v>
      </c>
      <c r="J5889" s="66">
        <v>54</v>
      </c>
      <c r="K5889" s="66">
        <v>198</v>
      </c>
      <c r="L5889" s="66">
        <v>334</v>
      </c>
      <c r="M5889" s="66">
        <v>718</v>
      </c>
      <c r="N5889" s="66">
        <v>190</v>
      </c>
      <c r="O5889" s="66">
        <v>259</v>
      </c>
      <c r="P5889" s="66">
        <v>700</v>
      </c>
      <c r="Q5889" s="66">
        <v>134</v>
      </c>
    </row>
    <row r="5890" spans="1:17" hidden="1" x14ac:dyDescent="0.2">
      <c r="A5890" s="64">
        <v>2024</v>
      </c>
      <c r="B5890" s="2" t="s">
        <v>250</v>
      </c>
      <c r="C5890" s="65" t="s">
        <v>283</v>
      </c>
      <c r="D5890" s="2" t="s">
        <v>18</v>
      </c>
      <c r="E5890" s="66">
        <v>2627</v>
      </c>
      <c r="F5890" s="67">
        <v>7.2</v>
      </c>
      <c r="G5890" s="66">
        <v>189</v>
      </c>
      <c r="H5890" s="66">
        <v>112</v>
      </c>
      <c r="I5890" s="66">
        <v>77</v>
      </c>
      <c r="J5890" s="66">
        <v>8</v>
      </c>
      <c r="K5890" s="66">
        <v>27</v>
      </c>
      <c r="L5890" s="66">
        <v>40</v>
      </c>
      <c r="M5890" s="66">
        <v>79</v>
      </c>
      <c r="N5890" s="66">
        <v>20</v>
      </c>
      <c r="O5890" s="66">
        <v>13</v>
      </c>
      <c r="P5890" s="66">
        <v>83</v>
      </c>
      <c r="Q5890" s="66">
        <v>8</v>
      </c>
    </row>
    <row r="5891" spans="1:17" hidden="1" x14ac:dyDescent="0.2">
      <c r="A5891" s="64">
        <v>2024</v>
      </c>
      <c r="B5891" s="2" t="s">
        <v>250</v>
      </c>
      <c r="C5891" s="65" t="s">
        <v>283</v>
      </c>
      <c r="D5891" s="2" t="s">
        <v>19</v>
      </c>
      <c r="E5891" s="66">
        <v>25362</v>
      </c>
      <c r="F5891" s="67">
        <v>9.5</v>
      </c>
      <c r="G5891" s="66">
        <v>2401</v>
      </c>
      <c r="H5891" s="66">
        <v>1412</v>
      </c>
      <c r="I5891" s="66">
        <v>989</v>
      </c>
      <c r="J5891" s="66">
        <v>83</v>
      </c>
      <c r="K5891" s="66">
        <v>289</v>
      </c>
      <c r="L5891" s="66">
        <v>533</v>
      </c>
      <c r="M5891" s="66">
        <v>965</v>
      </c>
      <c r="N5891" s="66">
        <v>150</v>
      </c>
      <c r="O5891" s="66">
        <v>358</v>
      </c>
      <c r="P5891" s="66">
        <v>934</v>
      </c>
      <c r="Q5891" s="66">
        <v>269</v>
      </c>
    </row>
    <row r="5892" spans="1:17" hidden="1" x14ac:dyDescent="0.2">
      <c r="A5892" s="64">
        <v>2024</v>
      </c>
      <c r="B5892" s="2" t="s">
        <v>250</v>
      </c>
      <c r="C5892" s="65" t="s">
        <v>283</v>
      </c>
      <c r="D5892" s="2" t="s">
        <v>20</v>
      </c>
      <c r="E5892" s="66">
        <v>900</v>
      </c>
      <c r="F5892" s="67">
        <v>9.4</v>
      </c>
      <c r="G5892" s="66">
        <v>85</v>
      </c>
      <c r="H5892" s="66">
        <v>39</v>
      </c>
      <c r="I5892" s="66">
        <v>46</v>
      </c>
      <c r="J5892" s="66">
        <v>0</v>
      </c>
      <c r="K5892" s="66">
        <v>8</v>
      </c>
      <c r="L5892" s="66">
        <v>13</v>
      </c>
      <c r="M5892" s="66">
        <v>48</v>
      </c>
      <c r="N5892" s="66">
        <v>14</v>
      </c>
      <c r="O5892" s="66" t="s">
        <v>202</v>
      </c>
      <c r="P5892" s="66">
        <v>35</v>
      </c>
      <c r="Q5892" s="66" t="s">
        <v>202</v>
      </c>
    </row>
    <row r="5893" spans="1:17" hidden="1" x14ac:dyDescent="0.2">
      <c r="A5893" s="64">
        <v>2024</v>
      </c>
      <c r="B5893" s="2" t="s">
        <v>250</v>
      </c>
      <c r="C5893" s="65" t="s">
        <v>283</v>
      </c>
      <c r="D5893" s="2" t="s">
        <v>21</v>
      </c>
      <c r="E5893" s="66">
        <v>12656</v>
      </c>
      <c r="F5893" s="67">
        <v>7.8</v>
      </c>
      <c r="G5893" s="66">
        <v>986</v>
      </c>
      <c r="H5893" s="66">
        <v>540</v>
      </c>
      <c r="I5893" s="66">
        <v>446</v>
      </c>
      <c r="J5893" s="66">
        <v>8</v>
      </c>
      <c r="K5893" s="66">
        <v>59</v>
      </c>
      <c r="L5893" s="66">
        <v>119</v>
      </c>
      <c r="M5893" s="66">
        <v>461</v>
      </c>
      <c r="N5893" s="66">
        <v>116</v>
      </c>
      <c r="O5893" s="66">
        <v>122</v>
      </c>
      <c r="P5893" s="66">
        <v>458</v>
      </c>
      <c r="Q5893" s="66">
        <v>42</v>
      </c>
    </row>
    <row r="5894" spans="1:17" hidden="1" x14ac:dyDescent="0.2">
      <c r="A5894" s="64">
        <v>2024</v>
      </c>
      <c r="B5894" s="2" t="s">
        <v>250</v>
      </c>
      <c r="C5894" s="65" t="s">
        <v>283</v>
      </c>
      <c r="D5894" s="2" t="s">
        <v>22</v>
      </c>
      <c r="E5894" s="66">
        <v>11799</v>
      </c>
      <c r="F5894" s="67">
        <v>6.8</v>
      </c>
      <c r="G5894" s="66">
        <v>798</v>
      </c>
      <c r="H5894" s="66">
        <v>475</v>
      </c>
      <c r="I5894" s="66">
        <v>323</v>
      </c>
      <c r="J5894" s="66">
        <v>27</v>
      </c>
      <c r="K5894" s="66">
        <v>97</v>
      </c>
      <c r="L5894" s="66">
        <v>159</v>
      </c>
      <c r="M5894" s="66">
        <v>334</v>
      </c>
      <c r="N5894" s="66">
        <v>66</v>
      </c>
      <c r="O5894" s="66">
        <v>116</v>
      </c>
      <c r="P5894" s="66">
        <v>300</v>
      </c>
      <c r="Q5894" s="66">
        <v>39</v>
      </c>
    </row>
    <row r="5895" spans="1:17" hidden="1" x14ac:dyDescent="0.2">
      <c r="A5895" s="64">
        <v>2024</v>
      </c>
      <c r="B5895" s="2" t="s">
        <v>250</v>
      </c>
      <c r="C5895" s="65" t="s">
        <v>283</v>
      </c>
      <c r="D5895" s="2" t="s">
        <v>23</v>
      </c>
      <c r="E5895" s="66">
        <v>3193</v>
      </c>
      <c r="F5895" s="67">
        <v>5.5</v>
      </c>
      <c r="G5895" s="66">
        <v>177</v>
      </c>
      <c r="H5895" s="66">
        <v>101</v>
      </c>
      <c r="I5895" s="66">
        <v>76</v>
      </c>
      <c r="J5895" s="66" t="s">
        <v>202</v>
      </c>
      <c r="K5895" s="66">
        <v>10</v>
      </c>
      <c r="L5895" s="66">
        <v>17</v>
      </c>
      <c r="M5895" s="66">
        <v>92</v>
      </c>
      <c r="N5895" s="66">
        <v>19</v>
      </c>
      <c r="O5895" s="66">
        <v>20</v>
      </c>
      <c r="P5895" s="66">
        <v>73</v>
      </c>
      <c r="Q5895" s="66">
        <v>19</v>
      </c>
    </row>
    <row r="5896" spans="1:17" hidden="1" x14ac:dyDescent="0.2">
      <c r="A5896" s="64">
        <v>2024</v>
      </c>
      <c r="B5896" s="2" t="s">
        <v>250</v>
      </c>
      <c r="C5896" s="65" t="s">
        <v>283</v>
      </c>
      <c r="D5896" s="2" t="s">
        <v>24</v>
      </c>
      <c r="E5896" s="66">
        <v>20947</v>
      </c>
      <c r="F5896" s="67">
        <v>8</v>
      </c>
      <c r="G5896" s="66">
        <v>1677</v>
      </c>
      <c r="H5896" s="66">
        <v>974</v>
      </c>
      <c r="I5896" s="66">
        <v>703</v>
      </c>
      <c r="J5896" s="66">
        <v>49</v>
      </c>
      <c r="K5896" s="66">
        <v>224</v>
      </c>
      <c r="L5896" s="66">
        <v>363</v>
      </c>
      <c r="M5896" s="66">
        <v>645</v>
      </c>
      <c r="N5896" s="66">
        <v>153</v>
      </c>
      <c r="O5896" s="66">
        <v>244</v>
      </c>
      <c r="P5896" s="66">
        <v>652</v>
      </c>
      <c r="Q5896" s="66">
        <v>160</v>
      </c>
    </row>
    <row r="5897" spans="1:17" hidden="1" x14ac:dyDescent="0.2">
      <c r="A5897" s="64">
        <v>2024</v>
      </c>
      <c r="B5897" s="2" t="s">
        <v>250</v>
      </c>
      <c r="C5897" s="65" t="s">
        <v>283</v>
      </c>
      <c r="D5897" s="2" t="s">
        <v>25</v>
      </c>
      <c r="E5897" s="66">
        <v>131401</v>
      </c>
      <c r="F5897" s="67">
        <v>12.6</v>
      </c>
      <c r="G5897" s="66">
        <v>16500</v>
      </c>
      <c r="H5897" s="66">
        <v>9178</v>
      </c>
      <c r="I5897" s="66">
        <v>7322</v>
      </c>
      <c r="J5897" s="66">
        <v>327</v>
      </c>
      <c r="K5897" s="66">
        <v>1717</v>
      </c>
      <c r="L5897" s="66">
        <v>3717</v>
      </c>
      <c r="M5897" s="66">
        <v>4799</v>
      </c>
      <c r="N5897" s="66">
        <v>1247</v>
      </c>
      <c r="O5897" s="66">
        <v>5859</v>
      </c>
      <c r="P5897" s="66">
        <v>5910</v>
      </c>
      <c r="Q5897" s="66">
        <v>739</v>
      </c>
    </row>
    <row r="5898" spans="1:17" hidden="1" x14ac:dyDescent="0.2">
      <c r="A5898" s="64">
        <v>2024</v>
      </c>
      <c r="B5898" s="2" t="s">
        <v>250</v>
      </c>
      <c r="C5898" s="65" t="s">
        <v>283</v>
      </c>
      <c r="D5898" s="2" t="s">
        <v>26</v>
      </c>
      <c r="E5898" s="66">
        <v>14630</v>
      </c>
      <c r="F5898" s="67">
        <v>8</v>
      </c>
      <c r="G5898" s="66">
        <v>1174</v>
      </c>
      <c r="H5898" s="66">
        <v>651</v>
      </c>
      <c r="I5898" s="66">
        <v>523</v>
      </c>
      <c r="J5898" s="66">
        <v>31</v>
      </c>
      <c r="K5898" s="66">
        <v>135</v>
      </c>
      <c r="L5898" s="66">
        <v>230</v>
      </c>
      <c r="M5898" s="66">
        <v>476</v>
      </c>
      <c r="N5898" s="66">
        <v>118</v>
      </c>
      <c r="O5898" s="66">
        <v>124</v>
      </c>
      <c r="P5898" s="66">
        <v>451</v>
      </c>
      <c r="Q5898" s="66">
        <v>45</v>
      </c>
    </row>
    <row r="5899" spans="1:17" hidden="1" x14ac:dyDescent="0.2">
      <c r="A5899" s="64">
        <v>2024</v>
      </c>
      <c r="B5899" s="65" t="s">
        <v>285</v>
      </c>
      <c r="C5899" s="2" t="s">
        <v>284</v>
      </c>
      <c r="D5899" s="65" t="s">
        <v>1</v>
      </c>
      <c r="E5899" s="66">
        <v>2381</v>
      </c>
      <c r="F5899" s="67">
        <v>6.8</v>
      </c>
      <c r="G5899" s="66">
        <v>163</v>
      </c>
      <c r="H5899" s="66">
        <v>106</v>
      </c>
      <c r="I5899" s="66">
        <v>57</v>
      </c>
      <c r="J5899" s="66" t="s">
        <v>202</v>
      </c>
      <c r="K5899" s="66">
        <v>12</v>
      </c>
      <c r="L5899" s="66">
        <v>22</v>
      </c>
      <c r="M5899" s="66">
        <v>81</v>
      </c>
      <c r="N5899" s="66">
        <v>15</v>
      </c>
      <c r="O5899" s="66">
        <v>12</v>
      </c>
      <c r="P5899" s="66">
        <v>46</v>
      </c>
      <c r="Q5899" s="66">
        <v>23</v>
      </c>
    </row>
    <row r="5900" spans="1:17" hidden="1" x14ac:dyDescent="0.2">
      <c r="A5900" s="64">
        <v>2024</v>
      </c>
      <c r="B5900" s="65" t="s">
        <v>285</v>
      </c>
      <c r="C5900" s="2" t="s">
        <v>284</v>
      </c>
      <c r="D5900" s="65" t="s">
        <v>2</v>
      </c>
      <c r="E5900" s="66">
        <v>159621</v>
      </c>
      <c r="F5900" s="67">
        <v>10.199999999999999</v>
      </c>
      <c r="G5900" s="66">
        <v>16237</v>
      </c>
      <c r="H5900" s="66">
        <v>8635</v>
      </c>
      <c r="I5900" s="66">
        <v>7596</v>
      </c>
      <c r="J5900" s="66">
        <v>278</v>
      </c>
      <c r="K5900" s="66">
        <v>1321</v>
      </c>
      <c r="L5900" s="66">
        <v>3101</v>
      </c>
      <c r="M5900" s="66">
        <v>5149</v>
      </c>
      <c r="N5900" s="66">
        <v>1072</v>
      </c>
      <c r="O5900" s="66">
        <v>4997</v>
      </c>
      <c r="P5900" s="66">
        <v>5686</v>
      </c>
      <c r="Q5900" s="66">
        <v>756</v>
      </c>
    </row>
    <row r="5901" spans="1:17" hidden="1" x14ac:dyDescent="0.2">
      <c r="A5901" s="64">
        <v>2024</v>
      </c>
      <c r="B5901" s="65" t="s">
        <v>285</v>
      </c>
      <c r="C5901" s="2" t="s">
        <v>284</v>
      </c>
      <c r="D5901" s="65" t="s">
        <v>3</v>
      </c>
      <c r="E5901" s="66">
        <v>3464</v>
      </c>
      <c r="F5901" s="67">
        <v>8.8000000000000007</v>
      </c>
      <c r="G5901" s="66">
        <v>306</v>
      </c>
      <c r="H5901" s="66">
        <v>168</v>
      </c>
      <c r="I5901" s="66">
        <v>138</v>
      </c>
      <c r="J5901" s="66">
        <v>8</v>
      </c>
      <c r="K5901" s="66">
        <v>25</v>
      </c>
      <c r="L5901" s="66">
        <v>47</v>
      </c>
      <c r="M5901" s="66">
        <v>156</v>
      </c>
      <c r="N5901" s="66">
        <v>43</v>
      </c>
      <c r="O5901" s="66">
        <v>17</v>
      </c>
      <c r="P5901" s="66">
        <v>155</v>
      </c>
      <c r="Q5901" s="66">
        <v>23</v>
      </c>
    </row>
    <row r="5902" spans="1:17" hidden="1" x14ac:dyDescent="0.2">
      <c r="A5902" s="64">
        <v>2024</v>
      </c>
      <c r="B5902" s="65" t="s">
        <v>285</v>
      </c>
      <c r="C5902" s="2" t="s">
        <v>284</v>
      </c>
      <c r="D5902" s="65" t="s">
        <v>4</v>
      </c>
      <c r="E5902" s="66">
        <v>359047</v>
      </c>
      <c r="F5902" s="67">
        <v>11.7</v>
      </c>
      <c r="G5902" s="66">
        <v>42021</v>
      </c>
      <c r="H5902" s="66">
        <v>23380</v>
      </c>
      <c r="I5902" s="66">
        <v>18637</v>
      </c>
      <c r="J5902" s="66">
        <v>535</v>
      </c>
      <c r="K5902" s="66">
        <v>3021</v>
      </c>
      <c r="L5902" s="66">
        <v>7501</v>
      </c>
      <c r="M5902" s="66">
        <v>13977</v>
      </c>
      <c r="N5902" s="66">
        <v>3569</v>
      </c>
      <c r="O5902" s="66">
        <v>9371</v>
      </c>
      <c r="P5902" s="66">
        <v>17497</v>
      </c>
      <c r="Q5902" s="66">
        <v>2512</v>
      </c>
    </row>
    <row r="5903" spans="1:17" hidden="1" x14ac:dyDescent="0.2">
      <c r="A5903" s="64">
        <v>2024</v>
      </c>
      <c r="B5903" s="65" t="s">
        <v>285</v>
      </c>
      <c r="C5903" s="2" t="s">
        <v>284</v>
      </c>
      <c r="D5903" s="65" t="s">
        <v>5</v>
      </c>
      <c r="E5903" s="66">
        <v>23109</v>
      </c>
      <c r="F5903" s="67">
        <v>10.7</v>
      </c>
      <c r="G5903" s="66">
        <v>2468</v>
      </c>
      <c r="H5903" s="66">
        <v>1369</v>
      </c>
      <c r="I5903" s="66">
        <v>1099</v>
      </c>
      <c r="J5903" s="66">
        <v>72</v>
      </c>
      <c r="K5903" s="66">
        <v>307</v>
      </c>
      <c r="L5903" s="66">
        <v>565</v>
      </c>
      <c r="M5903" s="66">
        <v>886</v>
      </c>
      <c r="N5903" s="66">
        <v>307</v>
      </c>
      <c r="O5903" s="66">
        <v>322</v>
      </c>
      <c r="P5903" s="66">
        <v>1074</v>
      </c>
      <c r="Q5903" s="66">
        <v>162</v>
      </c>
    </row>
    <row r="5904" spans="1:17" hidden="1" x14ac:dyDescent="0.2">
      <c r="A5904" s="64">
        <v>2024</v>
      </c>
      <c r="B5904" s="65" t="s">
        <v>285</v>
      </c>
      <c r="C5904" s="2" t="s">
        <v>284</v>
      </c>
      <c r="D5904" s="65" t="s">
        <v>6</v>
      </c>
      <c r="E5904" s="66">
        <v>2592</v>
      </c>
      <c r="F5904" s="67">
        <v>5.2</v>
      </c>
      <c r="G5904" s="66">
        <v>134</v>
      </c>
      <c r="H5904" s="66">
        <v>78</v>
      </c>
      <c r="I5904" s="66">
        <v>56</v>
      </c>
      <c r="J5904" s="66" t="s">
        <v>202</v>
      </c>
      <c r="K5904" s="66">
        <v>9</v>
      </c>
      <c r="L5904" s="66">
        <v>12</v>
      </c>
      <c r="M5904" s="66">
        <v>73</v>
      </c>
      <c r="N5904" s="66">
        <v>9</v>
      </c>
      <c r="O5904" s="66">
        <v>14</v>
      </c>
      <c r="P5904" s="66">
        <v>54</v>
      </c>
      <c r="Q5904" s="66">
        <v>8</v>
      </c>
    </row>
    <row r="5905" spans="1:17" hidden="1" x14ac:dyDescent="0.2">
      <c r="A5905" s="64">
        <v>2024</v>
      </c>
      <c r="B5905" s="65" t="s">
        <v>285</v>
      </c>
      <c r="C5905" s="2" t="s">
        <v>284</v>
      </c>
      <c r="D5905" s="65" t="s">
        <v>7</v>
      </c>
      <c r="E5905" s="66">
        <v>23742</v>
      </c>
      <c r="F5905" s="67">
        <v>11.3</v>
      </c>
      <c r="G5905" s="66">
        <v>2687</v>
      </c>
      <c r="H5905" s="66">
        <v>1539</v>
      </c>
      <c r="I5905" s="66">
        <v>1148</v>
      </c>
      <c r="J5905" s="66">
        <v>70</v>
      </c>
      <c r="K5905" s="66">
        <v>382</v>
      </c>
      <c r="L5905" s="66">
        <v>713</v>
      </c>
      <c r="M5905" s="66">
        <v>868</v>
      </c>
      <c r="N5905" s="66">
        <v>254</v>
      </c>
      <c r="O5905" s="66">
        <v>464</v>
      </c>
      <c r="P5905" s="66">
        <v>1110</v>
      </c>
      <c r="Q5905" s="66">
        <v>98</v>
      </c>
    </row>
    <row r="5906" spans="1:17" hidden="1" x14ac:dyDescent="0.2">
      <c r="A5906" s="64">
        <v>2024</v>
      </c>
      <c r="B5906" s="65" t="s">
        <v>285</v>
      </c>
      <c r="C5906" s="2" t="s">
        <v>284</v>
      </c>
      <c r="D5906" s="65" t="s">
        <v>8</v>
      </c>
      <c r="E5906" s="66">
        <v>3958</v>
      </c>
      <c r="F5906" s="67">
        <v>12</v>
      </c>
      <c r="G5906" s="66">
        <v>476</v>
      </c>
      <c r="H5906" s="66">
        <v>292</v>
      </c>
      <c r="I5906" s="66">
        <v>184</v>
      </c>
      <c r="J5906" s="66">
        <v>7</v>
      </c>
      <c r="K5906" s="66">
        <v>47</v>
      </c>
      <c r="L5906" s="66">
        <v>95</v>
      </c>
      <c r="M5906" s="66">
        <v>191</v>
      </c>
      <c r="N5906" s="66">
        <v>53</v>
      </c>
      <c r="O5906" s="66">
        <v>80</v>
      </c>
      <c r="P5906" s="66">
        <v>163</v>
      </c>
      <c r="Q5906" s="66">
        <v>6</v>
      </c>
    </row>
    <row r="5907" spans="1:17" hidden="1" x14ac:dyDescent="0.2">
      <c r="A5907" s="64">
        <v>2024</v>
      </c>
      <c r="B5907" s="65" t="s">
        <v>285</v>
      </c>
      <c r="C5907" s="2" t="s">
        <v>284</v>
      </c>
      <c r="D5907" s="65" t="s">
        <v>9</v>
      </c>
      <c r="E5907" s="66">
        <v>4740</v>
      </c>
      <c r="F5907" s="67">
        <v>7.1</v>
      </c>
      <c r="G5907" s="66">
        <v>337</v>
      </c>
      <c r="H5907" s="66">
        <v>184</v>
      </c>
      <c r="I5907" s="66">
        <v>153</v>
      </c>
      <c r="J5907" s="66" t="s">
        <v>202</v>
      </c>
      <c r="K5907" s="66">
        <v>24</v>
      </c>
      <c r="L5907" s="66">
        <v>60</v>
      </c>
      <c r="M5907" s="66">
        <v>132</v>
      </c>
      <c r="N5907" s="66">
        <v>17</v>
      </c>
      <c r="O5907" s="66">
        <v>77</v>
      </c>
      <c r="P5907" s="66">
        <v>126</v>
      </c>
      <c r="Q5907" s="66">
        <v>23</v>
      </c>
    </row>
    <row r="5908" spans="1:17" hidden="1" x14ac:dyDescent="0.2">
      <c r="A5908" s="64">
        <v>2024</v>
      </c>
      <c r="B5908" s="65" t="s">
        <v>285</v>
      </c>
      <c r="C5908" s="2" t="s">
        <v>284</v>
      </c>
      <c r="D5908" s="65" t="s">
        <v>10</v>
      </c>
      <c r="E5908" s="66">
        <v>19230</v>
      </c>
      <c r="F5908" s="67">
        <v>11.4</v>
      </c>
      <c r="G5908" s="66">
        <v>2187</v>
      </c>
      <c r="H5908" s="66">
        <v>1207</v>
      </c>
      <c r="I5908" s="66">
        <v>980</v>
      </c>
      <c r="J5908" s="66">
        <v>62</v>
      </c>
      <c r="K5908" s="66">
        <v>297</v>
      </c>
      <c r="L5908" s="66">
        <v>531</v>
      </c>
      <c r="M5908" s="66">
        <v>720</v>
      </c>
      <c r="N5908" s="66">
        <v>212</v>
      </c>
      <c r="O5908" s="66">
        <v>508</v>
      </c>
      <c r="P5908" s="66">
        <v>787</v>
      </c>
      <c r="Q5908" s="66">
        <v>160</v>
      </c>
    </row>
    <row r="5909" spans="1:17" hidden="1" x14ac:dyDescent="0.2">
      <c r="A5909" s="64">
        <v>2024</v>
      </c>
      <c r="B5909" s="65" t="s">
        <v>285</v>
      </c>
      <c r="C5909" s="2" t="s">
        <v>284</v>
      </c>
      <c r="D5909" s="65" t="s">
        <v>11</v>
      </c>
      <c r="E5909" s="66">
        <v>21079</v>
      </c>
      <c r="F5909" s="67">
        <v>8.8000000000000007</v>
      </c>
      <c r="G5909" s="66">
        <v>1864</v>
      </c>
      <c r="H5909" s="66">
        <v>1028</v>
      </c>
      <c r="I5909" s="66">
        <v>836</v>
      </c>
      <c r="J5909" s="66">
        <v>36</v>
      </c>
      <c r="K5909" s="66">
        <v>171</v>
      </c>
      <c r="L5909" s="66">
        <v>334</v>
      </c>
      <c r="M5909" s="66">
        <v>716</v>
      </c>
      <c r="N5909" s="66">
        <v>146</v>
      </c>
      <c r="O5909" s="66">
        <v>390</v>
      </c>
      <c r="P5909" s="66">
        <v>685</v>
      </c>
      <c r="Q5909" s="66">
        <v>101</v>
      </c>
    </row>
    <row r="5910" spans="1:17" hidden="1" x14ac:dyDescent="0.2">
      <c r="A5910" s="64">
        <v>2024</v>
      </c>
      <c r="B5910" s="65" t="s">
        <v>285</v>
      </c>
      <c r="C5910" s="2" t="s">
        <v>284</v>
      </c>
      <c r="D5910" s="65" t="s">
        <v>12</v>
      </c>
      <c r="E5910" s="66">
        <v>1131</v>
      </c>
      <c r="F5910" s="67">
        <v>8.8000000000000007</v>
      </c>
      <c r="G5910" s="66">
        <v>100</v>
      </c>
      <c r="H5910" s="66">
        <v>64</v>
      </c>
      <c r="I5910" s="66">
        <v>36</v>
      </c>
      <c r="J5910" s="66">
        <v>0</v>
      </c>
      <c r="K5910" s="66" t="s">
        <v>202</v>
      </c>
      <c r="L5910" s="66">
        <v>9</v>
      </c>
      <c r="M5910" s="66">
        <v>54</v>
      </c>
      <c r="N5910" s="66">
        <v>14</v>
      </c>
      <c r="O5910" s="66">
        <v>11</v>
      </c>
      <c r="P5910" s="66">
        <v>46</v>
      </c>
      <c r="Q5910" s="66">
        <v>6</v>
      </c>
    </row>
    <row r="5911" spans="1:17" hidden="1" x14ac:dyDescent="0.2">
      <c r="A5911" s="64">
        <v>2024</v>
      </c>
      <c r="B5911" s="65" t="s">
        <v>285</v>
      </c>
      <c r="C5911" s="2" t="s">
        <v>284</v>
      </c>
      <c r="D5911" s="65" t="s">
        <v>13</v>
      </c>
      <c r="E5911" s="66">
        <v>21450</v>
      </c>
      <c r="F5911" s="67">
        <v>9.6</v>
      </c>
      <c r="G5911" s="66">
        <v>2057</v>
      </c>
      <c r="H5911" s="66">
        <v>1180</v>
      </c>
      <c r="I5911" s="66">
        <v>877</v>
      </c>
      <c r="J5911" s="66">
        <v>52</v>
      </c>
      <c r="K5911" s="66">
        <v>217</v>
      </c>
      <c r="L5911" s="66">
        <v>384</v>
      </c>
      <c r="M5911" s="66">
        <v>891</v>
      </c>
      <c r="N5911" s="66">
        <v>286</v>
      </c>
      <c r="O5911" s="66">
        <v>202</v>
      </c>
      <c r="P5911" s="66">
        <v>781</v>
      </c>
      <c r="Q5911" s="66">
        <v>74</v>
      </c>
    </row>
    <row r="5912" spans="1:17" hidden="1" x14ac:dyDescent="0.2">
      <c r="A5912" s="64">
        <v>2024</v>
      </c>
      <c r="B5912" s="65" t="s">
        <v>285</v>
      </c>
      <c r="C5912" s="2" t="s">
        <v>284</v>
      </c>
      <c r="D5912" s="65" t="s">
        <v>14</v>
      </c>
      <c r="E5912" s="66">
        <v>6622</v>
      </c>
      <c r="F5912" s="67">
        <v>10.8</v>
      </c>
      <c r="G5912" s="66">
        <v>718</v>
      </c>
      <c r="H5912" s="66">
        <v>436</v>
      </c>
      <c r="I5912" s="66">
        <v>282</v>
      </c>
      <c r="J5912" s="66">
        <v>9</v>
      </c>
      <c r="K5912" s="66">
        <v>63</v>
      </c>
      <c r="L5912" s="66">
        <v>130</v>
      </c>
      <c r="M5912" s="66">
        <v>319</v>
      </c>
      <c r="N5912" s="66">
        <v>70</v>
      </c>
      <c r="O5912" s="66">
        <v>104</v>
      </c>
      <c r="P5912" s="66">
        <v>274</v>
      </c>
      <c r="Q5912" s="66">
        <v>37</v>
      </c>
    </row>
    <row r="5913" spans="1:17" hidden="1" x14ac:dyDescent="0.2">
      <c r="A5913" s="64">
        <v>2024</v>
      </c>
      <c r="B5913" s="65" t="s">
        <v>285</v>
      </c>
      <c r="C5913" s="2" t="s">
        <v>284</v>
      </c>
      <c r="D5913" s="65" t="s">
        <v>15</v>
      </c>
      <c r="E5913" s="66">
        <v>796</v>
      </c>
      <c r="F5913" s="67">
        <v>10.6</v>
      </c>
      <c r="G5913" s="66">
        <v>84</v>
      </c>
      <c r="H5913" s="66">
        <v>55</v>
      </c>
      <c r="I5913" s="66">
        <v>29</v>
      </c>
      <c r="J5913" s="66" t="s">
        <v>202</v>
      </c>
      <c r="K5913" s="66">
        <v>5</v>
      </c>
      <c r="L5913" s="66">
        <v>9</v>
      </c>
      <c r="M5913" s="66">
        <v>45</v>
      </c>
      <c r="N5913" s="66">
        <v>10</v>
      </c>
      <c r="O5913" s="66" t="s">
        <v>202</v>
      </c>
      <c r="P5913" s="66">
        <v>44</v>
      </c>
      <c r="Q5913" s="66">
        <v>0</v>
      </c>
    </row>
    <row r="5914" spans="1:17" hidden="1" x14ac:dyDescent="0.2">
      <c r="A5914" s="64">
        <v>2024</v>
      </c>
      <c r="B5914" s="65" t="s">
        <v>285</v>
      </c>
      <c r="C5914" s="2" t="s">
        <v>284</v>
      </c>
      <c r="D5914" s="65" t="s">
        <v>16</v>
      </c>
      <c r="E5914" s="66">
        <v>10392</v>
      </c>
      <c r="F5914" s="67">
        <v>7.4</v>
      </c>
      <c r="G5914" s="66">
        <v>768</v>
      </c>
      <c r="H5914" s="66">
        <v>455</v>
      </c>
      <c r="I5914" s="66">
        <v>313</v>
      </c>
      <c r="J5914" s="66">
        <v>20</v>
      </c>
      <c r="K5914" s="66">
        <v>83</v>
      </c>
      <c r="L5914" s="66">
        <v>148</v>
      </c>
      <c r="M5914" s="66">
        <v>316</v>
      </c>
      <c r="N5914" s="66">
        <v>88</v>
      </c>
      <c r="O5914" s="66">
        <v>95</v>
      </c>
      <c r="P5914" s="66">
        <v>308</v>
      </c>
      <c r="Q5914" s="66">
        <v>98</v>
      </c>
    </row>
    <row r="5915" spans="1:17" hidden="1" x14ac:dyDescent="0.2">
      <c r="A5915" s="64">
        <v>2024</v>
      </c>
      <c r="B5915" s="65" t="s">
        <v>285</v>
      </c>
      <c r="C5915" s="2" t="s">
        <v>284</v>
      </c>
      <c r="D5915" s="65" t="s">
        <v>17</v>
      </c>
      <c r="E5915" s="66">
        <v>23017</v>
      </c>
      <c r="F5915" s="67">
        <v>7.5</v>
      </c>
      <c r="G5915" s="66">
        <v>1730</v>
      </c>
      <c r="H5915" s="66">
        <v>1009</v>
      </c>
      <c r="I5915" s="66">
        <v>721</v>
      </c>
      <c r="J5915" s="66">
        <v>50</v>
      </c>
      <c r="K5915" s="66">
        <v>205</v>
      </c>
      <c r="L5915" s="66">
        <v>348</v>
      </c>
      <c r="M5915" s="66">
        <v>712</v>
      </c>
      <c r="N5915" s="66">
        <v>193</v>
      </c>
      <c r="O5915" s="66">
        <v>266</v>
      </c>
      <c r="P5915" s="66">
        <v>714</v>
      </c>
      <c r="Q5915" s="66">
        <v>122</v>
      </c>
    </row>
    <row r="5916" spans="1:17" hidden="1" x14ac:dyDescent="0.2">
      <c r="A5916" s="64">
        <v>2024</v>
      </c>
      <c r="B5916" s="65" t="s">
        <v>285</v>
      </c>
      <c r="C5916" s="2" t="s">
        <v>284</v>
      </c>
      <c r="D5916" s="65" t="s">
        <v>18</v>
      </c>
      <c r="E5916" s="66">
        <v>2627</v>
      </c>
      <c r="F5916" s="67">
        <v>7.5</v>
      </c>
      <c r="G5916" s="66">
        <v>197</v>
      </c>
      <c r="H5916" s="66">
        <v>115</v>
      </c>
      <c r="I5916" s="66">
        <v>82</v>
      </c>
      <c r="J5916" s="66">
        <v>7</v>
      </c>
      <c r="K5916" s="66">
        <v>23</v>
      </c>
      <c r="L5916" s="66">
        <v>40</v>
      </c>
      <c r="M5916" s="66">
        <v>81</v>
      </c>
      <c r="N5916" s="66">
        <v>20</v>
      </c>
      <c r="O5916" s="66">
        <v>15</v>
      </c>
      <c r="P5916" s="66">
        <v>89</v>
      </c>
      <c r="Q5916" s="66">
        <v>32</v>
      </c>
    </row>
    <row r="5917" spans="1:17" hidden="1" x14ac:dyDescent="0.2">
      <c r="A5917" s="64">
        <v>2024</v>
      </c>
      <c r="B5917" s="65" t="s">
        <v>285</v>
      </c>
      <c r="C5917" s="2" t="s">
        <v>284</v>
      </c>
      <c r="D5917" s="65" t="s">
        <v>19</v>
      </c>
      <c r="E5917" s="66">
        <v>25362</v>
      </c>
      <c r="F5917" s="67">
        <v>9.4</v>
      </c>
      <c r="G5917" s="66">
        <v>2389</v>
      </c>
      <c r="H5917" s="66">
        <v>1405</v>
      </c>
      <c r="I5917" s="66">
        <v>982</v>
      </c>
      <c r="J5917" s="66">
        <v>77</v>
      </c>
      <c r="K5917" s="66">
        <v>283</v>
      </c>
      <c r="L5917" s="66">
        <v>529</v>
      </c>
      <c r="M5917" s="66">
        <v>950</v>
      </c>
      <c r="N5917" s="66">
        <v>153</v>
      </c>
      <c r="O5917" s="66">
        <v>357</v>
      </c>
      <c r="P5917" s="66">
        <v>924</v>
      </c>
      <c r="Q5917" s="66">
        <v>207</v>
      </c>
    </row>
    <row r="5918" spans="1:17" hidden="1" x14ac:dyDescent="0.2">
      <c r="A5918" s="64">
        <v>2024</v>
      </c>
      <c r="B5918" s="65" t="s">
        <v>285</v>
      </c>
      <c r="C5918" s="2" t="s">
        <v>284</v>
      </c>
      <c r="D5918" s="65" t="s">
        <v>20</v>
      </c>
      <c r="E5918" s="66">
        <v>900</v>
      </c>
      <c r="F5918" s="67">
        <v>10.3</v>
      </c>
      <c r="G5918" s="66">
        <v>93</v>
      </c>
      <c r="H5918" s="66">
        <v>46</v>
      </c>
      <c r="I5918" s="66">
        <v>47</v>
      </c>
      <c r="J5918" s="66" t="s">
        <v>202</v>
      </c>
      <c r="K5918" s="66">
        <v>9</v>
      </c>
      <c r="L5918" s="66">
        <v>15</v>
      </c>
      <c r="M5918" s="66">
        <v>52</v>
      </c>
      <c r="N5918" s="66">
        <v>16</v>
      </c>
      <c r="O5918" s="66" t="s">
        <v>202</v>
      </c>
      <c r="P5918" s="66">
        <v>40</v>
      </c>
      <c r="Q5918" s="12" t="s">
        <v>210</v>
      </c>
    </row>
    <row r="5919" spans="1:17" hidden="1" x14ac:dyDescent="0.2">
      <c r="A5919" s="64">
        <v>2024</v>
      </c>
      <c r="B5919" s="65" t="s">
        <v>285</v>
      </c>
      <c r="C5919" s="2" t="s">
        <v>284</v>
      </c>
      <c r="D5919" s="65" t="s">
        <v>21</v>
      </c>
      <c r="E5919" s="66">
        <v>12656</v>
      </c>
      <c r="F5919" s="67">
        <v>7.9</v>
      </c>
      <c r="G5919" s="66">
        <v>1002</v>
      </c>
      <c r="H5919" s="66">
        <v>547</v>
      </c>
      <c r="I5919" s="66">
        <v>455</v>
      </c>
      <c r="J5919" s="66">
        <v>11</v>
      </c>
      <c r="K5919" s="66">
        <v>59</v>
      </c>
      <c r="L5919" s="66">
        <v>119</v>
      </c>
      <c r="M5919" s="66">
        <v>462</v>
      </c>
      <c r="N5919" s="66">
        <v>125</v>
      </c>
      <c r="O5919" s="66">
        <v>126</v>
      </c>
      <c r="P5919" s="66">
        <v>463</v>
      </c>
      <c r="Q5919" s="66">
        <v>34</v>
      </c>
    </row>
    <row r="5920" spans="1:17" hidden="1" x14ac:dyDescent="0.2">
      <c r="A5920" s="64">
        <v>2024</v>
      </c>
      <c r="B5920" s="65" t="s">
        <v>285</v>
      </c>
      <c r="C5920" s="2" t="s">
        <v>284</v>
      </c>
      <c r="D5920" s="65" t="s">
        <v>22</v>
      </c>
      <c r="E5920" s="66">
        <v>11799</v>
      </c>
      <c r="F5920" s="67">
        <v>6.8</v>
      </c>
      <c r="G5920" s="66">
        <v>808</v>
      </c>
      <c r="H5920" s="66">
        <v>490</v>
      </c>
      <c r="I5920" s="66">
        <v>318</v>
      </c>
      <c r="J5920" s="66">
        <v>24</v>
      </c>
      <c r="K5920" s="66">
        <v>93</v>
      </c>
      <c r="L5920" s="66">
        <v>160</v>
      </c>
      <c r="M5920" s="66">
        <v>348</v>
      </c>
      <c r="N5920" s="66">
        <v>70</v>
      </c>
      <c r="O5920" s="66">
        <v>107</v>
      </c>
      <c r="P5920" s="66">
        <v>313</v>
      </c>
      <c r="Q5920" s="66">
        <v>41</v>
      </c>
    </row>
    <row r="5921" spans="1:17" hidden="1" x14ac:dyDescent="0.2">
      <c r="A5921" s="64">
        <v>2024</v>
      </c>
      <c r="B5921" s="65" t="s">
        <v>285</v>
      </c>
      <c r="C5921" s="2" t="s">
        <v>284</v>
      </c>
      <c r="D5921" s="65" t="s">
        <v>23</v>
      </c>
      <c r="E5921" s="66">
        <v>3193</v>
      </c>
      <c r="F5921" s="67">
        <v>5.6</v>
      </c>
      <c r="G5921" s="66">
        <v>180</v>
      </c>
      <c r="H5921" s="66">
        <v>97</v>
      </c>
      <c r="I5921" s="66">
        <v>83</v>
      </c>
      <c r="J5921" s="66" t="s">
        <v>202</v>
      </c>
      <c r="K5921" s="66">
        <v>11</v>
      </c>
      <c r="L5921" s="66">
        <v>19</v>
      </c>
      <c r="M5921" s="66">
        <v>94</v>
      </c>
      <c r="N5921" s="66">
        <v>20</v>
      </c>
      <c r="O5921" s="66">
        <v>21</v>
      </c>
      <c r="P5921" s="66">
        <v>72</v>
      </c>
      <c r="Q5921" s="66">
        <v>12</v>
      </c>
    </row>
    <row r="5922" spans="1:17" hidden="1" x14ac:dyDescent="0.2">
      <c r="A5922" s="64">
        <v>2024</v>
      </c>
      <c r="B5922" s="65" t="s">
        <v>285</v>
      </c>
      <c r="C5922" s="2" t="s">
        <v>284</v>
      </c>
      <c r="D5922" s="65" t="s">
        <v>24</v>
      </c>
      <c r="E5922" s="66">
        <v>20947</v>
      </c>
      <c r="F5922" s="67">
        <v>8.4</v>
      </c>
      <c r="G5922" s="66">
        <v>1756</v>
      </c>
      <c r="H5922" s="66">
        <v>1017</v>
      </c>
      <c r="I5922" s="66">
        <v>739</v>
      </c>
      <c r="J5922" s="66">
        <v>46</v>
      </c>
      <c r="K5922" s="66">
        <v>233</v>
      </c>
      <c r="L5922" s="66">
        <v>392</v>
      </c>
      <c r="M5922" s="66">
        <v>661</v>
      </c>
      <c r="N5922" s="66">
        <v>155</v>
      </c>
      <c r="O5922" s="66">
        <v>260</v>
      </c>
      <c r="P5922" s="66">
        <v>667</v>
      </c>
      <c r="Q5922" s="66">
        <v>122</v>
      </c>
    </row>
    <row r="5923" spans="1:17" hidden="1" x14ac:dyDescent="0.2">
      <c r="A5923" s="64">
        <v>2024</v>
      </c>
      <c r="B5923" s="65" t="s">
        <v>285</v>
      </c>
      <c r="C5923" s="2" t="s">
        <v>284</v>
      </c>
      <c r="D5923" s="65" t="s">
        <v>25</v>
      </c>
      <c r="E5923" s="66">
        <v>131401</v>
      </c>
      <c r="F5923" s="67">
        <v>12.6</v>
      </c>
      <c r="G5923" s="66">
        <v>16551</v>
      </c>
      <c r="H5923" s="66">
        <v>9286</v>
      </c>
      <c r="I5923" s="66">
        <v>7263</v>
      </c>
      <c r="J5923" s="66">
        <v>336</v>
      </c>
      <c r="K5923" s="66">
        <v>1699</v>
      </c>
      <c r="L5923" s="66">
        <v>3687</v>
      </c>
      <c r="M5923" s="66">
        <v>4855</v>
      </c>
      <c r="N5923" s="66">
        <v>1270</v>
      </c>
      <c r="O5923" s="66">
        <v>5776</v>
      </c>
      <c r="P5923" s="66">
        <v>6067</v>
      </c>
      <c r="Q5923" s="66">
        <v>693</v>
      </c>
    </row>
    <row r="5924" spans="1:17" hidden="1" x14ac:dyDescent="0.2">
      <c r="A5924" s="64">
        <v>2024</v>
      </c>
      <c r="B5924" s="65" t="s">
        <v>285</v>
      </c>
      <c r="C5924" s="2" t="s">
        <v>284</v>
      </c>
      <c r="D5924" s="65" t="s">
        <v>26</v>
      </c>
      <c r="E5924" s="66">
        <v>14630</v>
      </c>
      <c r="F5924" s="67">
        <v>8.1999999999999993</v>
      </c>
      <c r="G5924" s="66">
        <v>1206</v>
      </c>
      <c r="H5924" s="66">
        <v>674</v>
      </c>
      <c r="I5924" s="66">
        <v>532</v>
      </c>
      <c r="J5924" s="66">
        <v>23</v>
      </c>
      <c r="K5924" s="66">
        <v>137</v>
      </c>
      <c r="L5924" s="66">
        <v>227</v>
      </c>
      <c r="M5924" s="66">
        <v>489</v>
      </c>
      <c r="N5924" s="66">
        <v>121</v>
      </c>
      <c r="O5924" s="66">
        <v>120</v>
      </c>
      <c r="P5924" s="66">
        <v>460</v>
      </c>
      <c r="Q5924" s="66">
        <v>56</v>
      </c>
    </row>
    <row r="5925" spans="1:17" hidden="1" x14ac:dyDescent="0.2">
      <c r="A5925" s="68">
        <v>2024</v>
      </c>
      <c r="B5925" s="2" t="s">
        <v>268</v>
      </c>
      <c r="C5925" s="2" t="s">
        <v>286</v>
      </c>
      <c r="D5925" s="65" t="s">
        <v>1</v>
      </c>
      <c r="E5925" s="66">
        <v>2381</v>
      </c>
      <c r="F5925" s="67">
        <v>7.1</v>
      </c>
      <c r="G5925" s="66">
        <v>169</v>
      </c>
      <c r="H5925" s="66">
        <v>112</v>
      </c>
      <c r="I5925" s="66">
        <v>57</v>
      </c>
      <c r="J5925" s="66">
        <v>0</v>
      </c>
      <c r="K5925" s="66">
        <v>8</v>
      </c>
      <c r="L5925" s="66">
        <v>18</v>
      </c>
      <c r="M5925" s="66">
        <v>87</v>
      </c>
      <c r="N5925" s="66">
        <v>16</v>
      </c>
      <c r="O5925" s="66">
        <v>11</v>
      </c>
      <c r="P5925" s="66">
        <v>49</v>
      </c>
      <c r="Q5925" s="66">
        <v>36</v>
      </c>
    </row>
    <row r="5926" spans="1:17" hidden="1" x14ac:dyDescent="0.2">
      <c r="A5926" s="68">
        <v>2024</v>
      </c>
      <c r="B5926" s="2" t="s">
        <v>268</v>
      </c>
      <c r="C5926" s="2" t="s">
        <v>286</v>
      </c>
      <c r="D5926" s="65" t="s">
        <v>2</v>
      </c>
      <c r="E5926" s="66">
        <v>159621</v>
      </c>
      <c r="F5926" s="67">
        <v>10.199999999999999</v>
      </c>
      <c r="G5926" s="66">
        <v>16336</v>
      </c>
      <c r="H5926" s="66">
        <v>8758</v>
      </c>
      <c r="I5926" s="66">
        <v>7573</v>
      </c>
      <c r="J5926" s="66">
        <v>275</v>
      </c>
      <c r="K5926" s="66">
        <v>1330</v>
      </c>
      <c r="L5926" s="66">
        <v>3121</v>
      </c>
      <c r="M5926" s="66">
        <v>5197</v>
      </c>
      <c r="N5926" s="66">
        <v>1124</v>
      </c>
      <c r="O5926" s="66">
        <v>4918</v>
      </c>
      <c r="P5926" s="66">
        <v>5803</v>
      </c>
      <c r="Q5926" s="66">
        <v>737</v>
      </c>
    </row>
    <row r="5927" spans="1:17" hidden="1" x14ac:dyDescent="0.2">
      <c r="A5927" s="68">
        <v>2024</v>
      </c>
      <c r="B5927" s="2" t="s">
        <v>268</v>
      </c>
      <c r="C5927" s="2" t="s">
        <v>286</v>
      </c>
      <c r="D5927" s="65" t="s">
        <v>3</v>
      </c>
      <c r="E5927" s="66">
        <v>3464</v>
      </c>
      <c r="F5927" s="67">
        <v>10.3</v>
      </c>
      <c r="G5927" s="66">
        <v>358</v>
      </c>
      <c r="H5927" s="66">
        <v>191</v>
      </c>
      <c r="I5927" s="66">
        <v>167</v>
      </c>
      <c r="J5927" s="66">
        <v>6</v>
      </c>
      <c r="K5927" s="66">
        <v>29</v>
      </c>
      <c r="L5927" s="66">
        <v>55</v>
      </c>
      <c r="M5927" s="66">
        <v>178</v>
      </c>
      <c r="N5927" s="66">
        <v>46</v>
      </c>
      <c r="O5927" s="66">
        <v>24</v>
      </c>
      <c r="P5927" s="66">
        <v>160</v>
      </c>
      <c r="Q5927" s="66">
        <v>32</v>
      </c>
    </row>
    <row r="5928" spans="1:17" hidden="1" x14ac:dyDescent="0.2">
      <c r="A5928" s="68">
        <v>2024</v>
      </c>
      <c r="B5928" s="2" t="s">
        <v>268</v>
      </c>
      <c r="C5928" s="2" t="s">
        <v>286</v>
      </c>
      <c r="D5928" s="65" t="s">
        <v>4</v>
      </c>
      <c r="E5928" s="66">
        <v>359047</v>
      </c>
      <c r="F5928" s="67">
        <v>11.8</v>
      </c>
      <c r="G5928" s="66">
        <v>42496</v>
      </c>
      <c r="H5928" s="66">
        <v>23718</v>
      </c>
      <c r="I5928" s="66">
        <v>18776</v>
      </c>
      <c r="J5928" s="66">
        <v>507</v>
      </c>
      <c r="K5928" s="66">
        <v>2976</v>
      </c>
      <c r="L5928" s="66">
        <v>7462</v>
      </c>
      <c r="M5928" s="66">
        <v>14146</v>
      </c>
      <c r="N5928" s="66">
        <v>3653</v>
      </c>
      <c r="O5928" s="66">
        <v>9316</v>
      </c>
      <c r="P5928" s="66">
        <v>17716</v>
      </c>
      <c r="Q5928" s="66">
        <v>2225</v>
      </c>
    </row>
    <row r="5929" spans="1:17" hidden="1" x14ac:dyDescent="0.2">
      <c r="A5929" s="68">
        <v>2024</v>
      </c>
      <c r="B5929" s="2" t="s">
        <v>268</v>
      </c>
      <c r="C5929" s="2" t="s">
        <v>286</v>
      </c>
      <c r="D5929" s="65" t="s">
        <v>5</v>
      </c>
      <c r="E5929" s="66">
        <v>23109</v>
      </c>
      <c r="F5929" s="67">
        <v>10.9</v>
      </c>
      <c r="G5929" s="66">
        <v>2508</v>
      </c>
      <c r="H5929" s="66">
        <v>1392</v>
      </c>
      <c r="I5929" s="66">
        <v>1116</v>
      </c>
      <c r="J5929" s="66">
        <v>71</v>
      </c>
      <c r="K5929" s="66">
        <v>313</v>
      </c>
      <c r="L5929" s="66">
        <v>573</v>
      </c>
      <c r="M5929" s="66">
        <v>891</v>
      </c>
      <c r="N5929" s="66">
        <v>310</v>
      </c>
      <c r="O5929" s="66">
        <v>298</v>
      </c>
      <c r="P5929" s="66">
        <v>1102</v>
      </c>
      <c r="Q5929" s="66">
        <v>94</v>
      </c>
    </row>
    <row r="5930" spans="1:17" hidden="1" x14ac:dyDescent="0.2">
      <c r="A5930" s="68">
        <v>2024</v>
      </c>
      <c r="B5930" s="2" t="s">
        <v>268</v>
      </c>
      <c r="C5930" s="2" t="s">
        <v>286</v>
      </c>
      <c r="D5930" s="65" t="s">
        <v>6</v>
      </c>
      <c r="E5930" s="66">
        <v>2592</v>
      </c>
      <c r="F5930" s="67">
        <v>5</v>
      </c>
      <c r="G5930" s="66">
        <v>129</v>
      </c>
      <c r="H5930" s="66">
        <v>76</v>
      </c>
      <c r="I5930" s="66">
        <v>53</v>
      </c>
      <c r="J5930" s="66" t="s">
        <v>202</v>
      </c>
      <c r="K5930" s="66">
        <v>8</v>
      </c>
      <c r="L5930" s="66">
        <v>10</v>
      </c>
      <c r="M5930" s="66">
        <v>74</v>
      </c>
      <c r="N5930" s="66">
        <v>8</v>
      </c>
      <c r="O5930" s="66">
        <v>13</v>
      </c>
      <c r="P5930" s="66">
        <v>52</v>
      </c>
      <c r="Q5930" s="66">
        <v>10</v>
      </c>
    </row>
    <row r="5931" spans="1:17" hidden="1" x14ac:dyDescent="0.2">
      <c r="A5931" s="68">
        <v>2024</v>
      </c>
      <c r="B5931" s="2" t="s">
        <v>268</v>
      </c>
      <c r="C5931" s="2" t="s">
        <v>286</v>
      </c>
      <c r="D5931" s="65" t="s">
        <v>7</v>
      </c>
      <c r="E5931" s="66">
        <v>23742</v>
      </c>
      <c r="F5931" s="67">
        <v>11.5</v>
      </c>
      <c r="G5931" s="66">
        <v>2722</v>
      </c>
      <c r="H5931" s="66">
        <v>1570</v>
      </c>
      <c r="I5931" s="66">
        <v>1152</v>
      </c>
      <c r="J5931" s="66">
        <v>65</v>
      </c>
      <c r="K5931" s="66">
        <v>376</v>
      </c>
      <c r="L5931" s="66">
        <v>711</v>
      </c>
      <c r="M5931" s="66">
        <v>878</v>
      </c>
      <c r="N5931" s="66">
        <v>259</v>
      </c>
      <c r="O5931" s="66">
        <v>472</v>
      </c>
      <c r="P5931" s="66">
        <v>1142</v>
      </c>
      <c r="Q5931" s="66">
        <v>95</v>
      </c>
    </row>
    <row r="5932" spans="1:17" hidden="1" x14ac:dyDescent="0.2">
      <c r="A5932" s="68">
        <v>2024</v>
      </c>
      <c r="B5932" s="2" t="s">
        <v>268</v>
      </c>
      <c r="C5932" s="2" t="s">
        <v>286</v>
      </c>
      <c r="D5932" s="65" t="s">
        <v>8</v>
      </c>
      <c r="E5932" s="66">
        <v>3958</v>
      </c>
      <c r="F5932" s="67">
        <v>12.7</v>
      </c>
      <c r="G5932" s="66">
        <v>502</v>
      </c>
      <c r="H5932" s="66">
        <v>307</v>
      </c>
      <c r="I5932" s="66">
        <v>195</v>
      </c>
      <c r="J5932" s="66">
        <v>10</v>
      </c>
      <c r="K5932" s="66">
        <v>51</v>
      </c>
      <c r="L5932" s="66">
        <v>99</v>
      </c>
      <c r="M5932" s="66">
        <v>205</v>
      </c>
      <c r="N5932" s="66">
        <v>53</v>
      </c>
      <c r="O5932" s="66">
        <v>87</v>
      </c>
      <c r="P5932" s="66">
        <v>168</v>
      </c>
      <c r="Q5932" s="66">
        <v>13</v>
      </c>
    </row>
    <row r="5933" spans="1:17" hidden="1" x14ac:dyDescent="0.2">
      <c r="A5933" s="68">
        <v>2024</v>
      </c>
      <c r="B5933" s="2" t="s">
        <v>268</v>
      </c>
      <c r="C5933" s="2" t="s">
        <v>286</v>
      </c>
      <c r="D5933" s="65" t="s">
        <v>9</v>
      </c>
      <c r="E5933" s="66">
        <v>4740</v>
      </c>
      <c r="F5933" s="67">
        <v>6.9</v>
      </c>
      <c r="G5933" s="66">
        <v>326</v>
      </c>
      <c r="H5933" s="66">
        <v>176</v>
      </c>
      <c r="I5933" s="66">
        <v>150</v>
      </c>
      <c r="J5933" s="66" t="s">
        <v>202</v>
      </c>
      <c r="K5933" s="66">
        <v>24</v>
      </c>
      <c r="L5933" s="66">
        <v>54</v>
      </c>
      <c r="M5933" s="66">
        <v>131</v>
      </c>
      <c r="N5933" s="66">
        <v>17</v>
      </c>
      <c r="O5933" s="66">
        <v>75</v>
      </c>
      <c r="P5933" s="66">
        <v>125</v>
      </c>
      <c r="Q5933" s="66">
        <v>35</v>
      </c>
    </row>
    <row r="5934" spans="1:17" hidden="1" x14ac:dyDescent="0.2">
      <c r="A5934" s="68">
        <v>2024</v>
      </c>
      <c r="B5934" s="2" t="s">
        <v>268</v>
      </c>
      <c r="C5934" s="2" t="s">
        <v>286</v>
      </c>
      <c r="D5934" s="65" t="s">
        <v>10</v>
      </c>
      <c r="E5934" s="66">
        <v>19230</v>
      </c>
      <c r="F5934" s="67">
        <v>11.7</v>
      </c>
      <c r="G5934" s="66">
        <v>2253</v>
      </c>
      <c r="H5934" s="66">
        <v>1240</v>
      </c>
      <c r="I5934" s="66">
        <v>1012</v>
      </c>
      <c r="J5934" s="66">
        <v>56</v>
      </c>
      <c r="K5934" s="66">
        <v>292</v>
      </c>
      <c r="L5934" s="66">
        <v>521</v>
      </c>
      <c r="M5934" s="66">
        <v>748</v>
      </c>
      <c r="N5934" s="66">
        <v>212</v>
      </c>
      <c r="O5934" s="66">
        <v>522</v>
      </c>
      <c r="P5934" s="66">
        <v>812</v>
      </c>
      <c r="Q5934" s="66">
        <v>172</v>
      </c>
    </row>
    <row r="5935" spans="1:17" hidden="1" x14ac:dyDescent="0.2">
      <c r="A5935" s="68">
        <v>2024</v>
      </c>
      <c r="B5935" s="2" t="s">
        <v>268</v>
      </c>
      <c r="C5935" s="2" t="s">
        <v>286</v>
      </c>
      <c r="D5935" s="65" t="s">
        <v>11</v>
      </c>
      <c r="E5935" s="66">
        <v>21079</v>
      </c>
      <c r="F5935" s="67">
        <v>9</v>
      </c>
      <c r="G5935" s="66">
        <v>1892</v>
      </c>
      <c r="H5935" s="66">
        <v>1061</v>
      </c>
      <c r="I5935" s="66">
        <v>830</v>
      </c>
      <c r="J5935" s="66">
        <v>33</v>
      </c>
      <c r="K5935" s="66">
        <v>179</v>
      </c>
      <c r="L5935" s="66">
        <v>340</v>
      </c>
      <c r="M5935" s="66">
        <v>717</v>
      </c>
      <c r="N5935" s="66">
        <v>148</v>
      </c>
      <c r="O5935" s="66">
        <v>398</v>
      </c>
      <c r="P5935" s="66">
        <v>709</v>
      </c>
      <c r="Q5935" s="66">
        <v>97</v>
      </c>
    </row>
    <row r="5936" spans="1:17" hidden="1" x14ac:dyDescent="0.2">
      <c r="A5936" s="68">
        <v>2024</v>
      </c>
      <c r="B5936" s="2" t="s">
        <v>268</v>
      </c>
      <c r="C5936" s="2" t="s">
        <v>286</v>
      </c>
      <c r="D5936" s="65" t="s">
        <v>12</v>
      </c>
      <c r="E5936" s="66">
        <v>1131</v>
      </c>
      <c r="F5936" s="67">
        <v>9.3000000000000007</v>
      </c>
      <c r="G5936" s="66">
        <v>105</v>
      </c>
      <c r="H5936" s="66">
        <v>71</v>
      </c>
      <c r="I5936" s="66">
        <v>34</v>
      </c>
      <c r="J5936" s="66">
        <v>0</v>
      </c>
      <c r="K5936" s="66" t="s">
        <v>202</v>
      </c>
      <c r="L5936" s="66">
        <v>8</v>
      </c>
      <c r="M5936" s="66">
        <v>57</v>
      </c>
      <c r="N5936" s="66">
        <v>12</v>
      </c>
      <c r="O5936" s="66">
        <v>13</v>
      </c>
      <c r="P5936" s="66">
        <v>47</v>
      </c>
      <c r="Q5936" s="66" t="s">
        <v>202</v>
      </c>
    </row>
    <row r="5937" spans="1:17" hidden="1" x14ac:dyDescent="0.2">
      <c r="A5937" s="68">
        <v>2024</v>
      </c>
      <c r="B5937" s="2" t="s">
        <v>268</v>
      </c>
      <c r="C5937" s="2" t="s">
        <v>286</v>
      </c>
      <c r="D5937" s="65" t="s">
        <v>13</v>
      </c>
      <c r="E5937" s="66">
        <v>21450</v>
      </c>
      <c r="F5937" s="67">
        <v>10.1</v>
      </c>
      <c r="G5937" s="66">
        <v>2169</v>
      </c>
      <c r="H5937" s="66">
        <v>1239</v>
      </c>
      <c r="I5937" s="66">
        <v>930</v>
      </c>
      <c r="J5937" s="66">
        <v>54</v>
      </c>
      <c r="K5937" s="66">
        <v>235</v>
      </c>
      <c r="L5937" s="66">
        <v>420</v>
      </c>
      <c r="M5937" s="66">
        <v>912</v>
      </c>
      <c r="N5937" s="66">
        <v>298</v>
      </c>
      <c r="O5937" s="66">
        <v>217</v>
      </c>
      <c r="P5937" s="66">
        <v>794</v>
      </c>
      <c r="Q5937" s="66">
        <v>83</v>
      </c>
    </row>
    <row r="5938" spans="1:17" hidden="1" x14ac:dyDescent="0.2">
      <c r="A5938" s="68">
        <v>2024</v>
      </c>
      <c r="B5938" s="2" t="s">
        <v>268</v>
      </c>
      <c r="C5938" s="2" t="s">
        <v>286</v>
      </c>
      <c r="D5938" s="65" t="s">
        <v>14</v>
      </c>
      <c r="E5938" s="66">
        <v>6622</v>
      </c>
      <c r="F5938" s="67">
        <v>11.4</v>
      </c>
      <c r="G5938" s="66">
        <v>753</v>
      </c>
      <c r="H5938" s="66">
        <v>456</v>
      </c>
      <c r="I5938" s="66">
        <v>297</v>
      </c>
      <c r="J5938" s="66">
        <v>9</v>
      </c>
      <c r="K5938" s="66">
        <v>63</v>
      </c>
      <c r="L5938" s="66">
        <v>132</v>
      </c>
      <c r="M5938" s="66">
        <v>337</v>
      </c>
      <c r="N5938" s="66">
        <v>75</v>
      </c>
      <c r="O5938" s="66">
        <v>102</v>
      </c>
      <c r="P5938" s="66">
        <v>278</v>
      </c>
      <c r="Q5938" s="66">
        <v>29</v>
      </c>
    </row>
    <row r="5939" spans="1:17" hidden="1" x14ac:dyDescent="0.2">
      <c r="A5939" s="68">
        <v>2024</v>
      </c>
      <c r="B5939" s="2" t="s">
        <v>268</v>
      </c>
      <c r="C5939" s="2" t="s">
        <v>286</v>
      </c>
      <c r="D5939" s="65" t="s">
        <v>15</v>
      </c>
      <c r="E5939" s="66">
        <v>796</v>
      </c>
      <c r="F5939" s="67">
        <v>10.9</v>
      </c>
      <c r="G5939" s="66">
        <v>87</v>
      </c>
      <c r="H5939" s="66">
        <v>56</v>
      </c>
      <c r="I5939" s="66">
        <v>31</v>
      </c>
      <c r="J5939" s="66" t="s">
        <v>202</v>
      </c>
      <c r="K5939" s="66">
        <v>6</v>
      </c>
      <c r="L5939" s="66">
        <v>10</v>
      </c>
      <c r="M5939" s="66">
        <v>45</v>
      </c>
      <c r="N5939" s="66">
        <v>9</v>
      </c>
      <c r="O5939" s="66" t="s">
        <v>202</v>
      </c>
      <c r="P5939" s="66">
        <v>43</v>
      </c>
      <c r="Q5939" s="66" t="s">
        <v>202</v>
      </c>
    </row>
    <row r="5940" spans="1:17" hidden="1" x14ac:dyDescent="0.2">
      <c r="A5940" s="68">
        <v>2024</v>
      </c>
      <c r="B5940" s="2" t="s">
        <v>268</v>
      </c>
      <c r="C5940" s="2" t="s">
        <v>286</v>
      </c>
      <c r="D5940" s="65" t="s">
        <v>16</v>
      </c>
      <c r="E5940" s="66">
        <v>10392</v>
      </c>
      <c r="F5940" s="67">
        <v>7.8</v>
      </c>
      <c r="G5940" s="66">
        <v>811</v>
      </c>
      <c r="H5940" s="66">
        <v>491</v>
      </c>
      <c r="I5940" s="66">
        <v>320</v>
      </c>
      <c r="J5940" s="66">
        <v>27</v>
      </c>
      <c r="K5940" s="66">
        <v>90</v>
      </c>
      <c r="L5940" s="66">
        <v>159</v>
      </c>
      <c r="M5940" s="66">
        <v>328</v>
      </c>
      <c r="N5940" s="66">
        <v>91</v>
      </c>
      <c r="O5940" s="66">
        <v>101</v>
      </c>
      <c r="P5940" s="66">
        <v>319</v>
      </c>
      <c r="Q5940" s="66">
        <v>41</v>
      </c>
    </row>
    <row r="5941" spans="1:17" hidden="1" x14ac:dyDescent="0.2">
      <c r="A5941" s="68">
        <v>2024</v>
      </c>
      <c r="B5941" s="2" t="s">
        <v>268</v>
      </c>
      <c r="C5941" s="2" t="s">
        <v>286</v>
      </c>
      <c r="D5941" s="65" t="s">
        <v>17</v>
      </c>
      <c r="E5941" s="66">
        <v>23017</v>
      </c>
      <c r="F5941" s="67">
        <v>7.8</v>
      </c>
      <c r="G5941" s="66">
        <v>1792</v>
      </c>
      <c r="H5941" s="66">
        <v>1035</v>
      </c>
      <c r="I5941" s="66">
        <v>757</v>
      </c>
      <c r="J5941" s="66">
        <v>52</v>
      </c>
      <c r="K5941" s="66">
        <v>205</v>
      </c>
      <c r="L5941" s="66">
        <v>349</v>
      </c>
      <c r="M5941" s="66">
        <v>740</v>
      </c>
      <c r="N5941" s="66">
        <v>197</v>
      </c>
      <c r="O5941" s="66">
        <v>271</v>
      </c>
      <c r="P5941" s="66">
        <v>723</v>
      </c>
      <c r="Q5941" s="66">
        <v>77</v>
      </c>
    </row>
    <row r="5942" spans="1:17" hidden="1" x14ac:dyDescent="0.2">
      <c r="A5942" s="68">
        <v>2024</v>
      </c>
      <c r="B5942" s="2" t="s">
        <v>268</v>
      </c>
      <c r="C5942" s="2" t="s">
        <v>286</v>
      </c>
      <c r="D5942" s="65" t="s">
        <v>18</v>
      </c>
      <c r="E5942" s="66">
        <v>2627</v>
      </c>
      <c r="F5942" s="67">
        <v>7.6</v>
      </c>
      <c r="G5942" s="66">
        <v>199</v>
      </c>
      <c r="H5942" s="66">
        <v>120</v>
      </c>
      <c r="I5942" s="66">
        <v>79</v>
      </c>
      <c r="J5942" s="66">
        <v>6</v>
      </c>
      <c r="K5942" s="66">
        <v>23</v>
      </c>
      <c r="L5942" s="66">
        <v>40</v>
      </c>
      <c r="M5942" s="66">
        <v>81</v>
      </c>
      <c r="N5942" s="66">
        <v>21</v>
      </c>
      <c r="O5942" s="66">
        <v>16</v>
      </c>
      <c r="P5942" s="66">
        <v>89</v>
      </c>
      <c r="Q5942" s="66">
        <v>7</v>
      </c>
    </row>
    <row r="5943" spans="1:17" hidden="1" x14ac:dyDescent="0.2">
      <c r="A5943" s="68">
        <v>2024</v>
      </c>
      <c r="B5943" s="2" t="s">
        <v>268</v>
      </c>
      <c r="C5943" s="2" t="s">
        <v>286</v>
      </c>
      <c r="D5943" s="65" t="s">
        <v>19</v>
      </c>
      <c r="E5943" s="66">
        <v>25362</v>
      </c>
      <c r="F5943" s="67">
        <v>9.6</v>
      </c>
      <c r="G5943" s="66">
        <v>2441</v>
      </c>
      <c r="H5943" s="66">
        <v>1449</v>
      </c>
      <c r="I5943" s="66">
        <v>991</v>
      </c>
      <c r="J5943" s="66">
        <v>77</v>
      </c>
      <c r="K5943" s="66">
        <v>302</v>
      </c>
      <c r="L5943" s="66">
        <v>551</v>
      </c>
      <c r="M5943" s="66">
        <v>968</v>
      </c>
      <c r="N5943" s="66">
        <v>155</v>
      </c>
      <c r="O5943" s="66">
        <v>368</v>
      </c>
      <c r="P5943" s="66">
        <v>909</v>
      </c>
      <c r="Q5943" s="66">
        <v>157</v>
      </c>
    </row>
    <row r="5944" spans="1:17" hidden="1" x14ac:dyDescent="0.2">
      <c r="A5944" s="68">
        <v>2024</v>
      </c>
      <c r="B5944" s="2" t="s">
        <v>268</v>
      </c>
      <c r="C5944" s="2" t="s">
        <v>286</v>
      </c>
      <c r="D5944" s="65" t="s">
        <v>20</v>
      </c>
      <c r="E5944" s="66">
        <v>900</v>
      </c>
      <c r="F5944" s="67">
        <v>9.8000000000000007</v>
      </c>
      <c r="G5944" s="66">
        <v>88</v>
      </c>
      <c r="H5944" s="66">
        <v>42</v>
      </c>
      <c r="I5944" s="66">
        <v>46</v>
      </c>
      <c r="J5944" s="66" t="s">
        <v>202</v>
      </c>
      <c r="K5944" s="66">
        <v>8</v>
      </c>
      <c r="L5944" s="66">
        <v>12</v>
      </c>
      <c r="M5944" s="66">
        <v>51</v>
      </c>
      <c r="N5944" s="66">
        <v>13</v>
      </c>
      <c r="O5944" s="66" t="s">
        <v>202</v>
      </c>
      <c r="P5944" s="66">
        <v>37</v>
      </c>
      <c r="Q5944" s="66">
        <v>0</v>
      </c>
    </row>
    <row r="5945" spans="1:17" hidden="1" x14ac:dyDescent="0.2">
      <c r="A5945" s="68">
        <v>2024</v>
      </c>
      <c r="B5945" s="2" t="s">
        <v>268</v>
      </c>
      <c r="C5945" s="2" t="s">
        <v>286</v>
      </c>
      <c r="D5945" s="65" t="s">
        <v>21</v>
      </c>
      <c r="E5945" s="66">
        <v>12656</v>
      </c>
      <c r="F5945" s="67">
        <v>8</v>
      </c>
      <c r="G5945" s="66">
        <v>1014</v>
      </c>
      <c r="H5945" s="66">
        <v>538</v>
      </c>
      <c r="I5945" s="66">
        <v>476</v>
      </c>
      <c r="J5945" s="66">
        <v>9</v>
      </c>
      <c r="K5945" s="66">
        <v>51</v>
      </c>
      <c r="L5945" s="66">
        <v>116</v>
      </c>
      <c r="M5945" s="66">
        <v>473</v>
      </c>
      <c r="N5945" s="66">
        <v>123</v>
      </c>
      <c r="O5945" s="66">
        <v>134</v>
      </c>
      <c r="P5945" s="66">
        <v>473</v>
      </c>
      <c r="Q5945" s="66">
        <v>28</v>
      </c>
    </row>
    <row r="5946" spans="1:17" hidden="1" x14ac:dyDescent="0.2">
      <c r="A5946" s="68">
        <v>2024</v>
      </c>
      <c r="B5946" s="2" t="s">
        <v>268</v>
      </c>
      <c r="C5946" s="2" t="s">
        <v>286</v>
      </c>
      <c r="D5946" s="65" t="s">
        <v>22</v>
      </c>
      <c r="E5946" s="66">
        <v>11799</v>
      </c>
      <c r="F5946" s="67">
        <v>7.1</v>
      </c>
      <c r="G5946" s="66">
        <v>839</v>
      </c>
      <c r="H5946" s="66">
        <v>511</v>
      </c>
      <c r="I5946" s="66">
        <v>328</v>
      </c>
      <c r="J5946" s="66">
        <v>23</v>
      </c>
      <c r="K5946" s="66">
        <v>95</v>
      </c>
      <c r="L5946" s="66">
        <v>166</v>
      </c>
      <c r="M5946" s="66">
        <v>363</v>
      </c>
      <c r="N5946" s="66">
        <v>73</v>
      </c>
      <c r="O5946" s="66">
        <v>119</v>
      </c>
      <c r="P5946" s="66">
        <v>316</v>
      </c>
      <c r="Q5946" s="66">
        <v>61</v>
      </c>
    </row>
    <row r="5947" spans="1:17" hidden="1" x14ac:dyDescent="0.2">
      <c r="A5947" s="68">
        <v>2024</v>
      </c>
      <c r="B5947" s="2" t="s">
        <v>268</v>
      </c>
      <c r="C5947" s="2" t="s">
        <v>286</v>
      </c>
      <c r="D5947" s="65" t="s">
        <v>23</v>
      </c>
      <c r="E5947" s="66">
        <v>3193</v>
      </c>
      <c r="F5947" s="67">
        <v>5.8</v>
      </c>
      <c r="G5947" s="66">
        <v>185</v>
      </c>
      <c r="H5947" s="66">
        <v>105</v>
      </c>
      <c r="I5947" s="66">
        <v>80</v>
      </c>
      <c r="J5947" s="66" t="s">
        <v>202</v>
      </c>
      <c r="K5947" s="66">
        <v>10</v>
      </c>
      <c r="L5947" s="66">
        <v>17</v>
      </c>
      <c r="M5947" s="66">
        <v>100</v>
      </c>
      <c r="N5947" s="66">
        <v>18</v>
      </c>
      <c r="O5947" s="66">
        <v>20</v>
      </c>
      <c r="P5947" s="66">
        <v>74</v>
      </c>
      <c r="Q5947" s="66">
        <v>20</v>
      </c>
    </row>
    <row r="5948" spans="1:17" hidden="1" x14ac:dyDescent="0.2">
      <c r="A5948" s="68">
        <v>2024</v>
      </c>
      <c r="B5948" s="2" t="s">
        <v>268</v>
      </c>
      <c r="C5948" s="2" t="s">
        <v>286</v>
      </c>
      <c r="D5948" s="65" t="s">
        <v>24</v>
      </c>
      <c r="E5948" s="66">
        <v>20947</v>
      </c>
      <c r="F5948" s="67">
        <v>8.6999999999999993</v>
      </c>
      <c r="G5948" s="66">
        <v>1815</v>
      </c>
      <c r="H5948" s="66">
        <v>1068</v>
      </c>
      <c r="I5948" s="66">
        <v>747</v>
      </c>
      <c r="J5948" s="66">
        <v>44</v>
      </c>
      <c r="K5948" s="66">
        <v>237</v>
      </c>
      <c r="L5948" s="66">
        <v>406</v>
      </c>
      <c r="M5948" s="66">
        <v>687</v>
      </c>
      <c r="N5948" s="66">
        <v>149</v>
      </c>
      <c r="O5948" s="66">
        <v>278</v>
      </c>
      <c r="P5948" s="66">
        <v>682</v>
      </c>
      <c r="Q5948" s="66">
        <v>181</v>
      </c>
    </row>
    <row r="5949" spans="1:17" hidden="1" x14ac:dyDescent="0.2">
      <c r="A5949" s="68">
        <v>2024</v>
      </c>
      <c r="B5949" s="2" t="s">
        <v>268</v>
      </c>
      <c r="C5949" s="2" t="s">
        <v>286</v>
      </c>
      <c r="D5949" s="65" t="s">
        <v>25</v>
      </c>
      <c r="E5949" s="66">
        <v>131401</v>
      </c>
      <c r="F5949" s="67">
        <v>12.7</v>
      </c>
      <c r="G5949" s="66">
        <v>16628</v>
      </c>
      <c r="H5949" s="66">
        <v>9508</v>
      </c>
      <c r="I5949" s="66">
        <v>7116</v>
      </c>
      <c r="J5949" s="66">
        <v>324</v>
      </c>
      <c r="K5949" s="66">
        <v>1681</v>
      </c>
      <c r="L5949" s="66">
        <v>3631</v>
      </c>
      <c r="M5949" s="66">
        <v>4915</v>
      </c>
      <c r="N5949" s="66">
        <v>1290</v>
      </c>
      <c r="O5949" s="66">
        <v>5645</v>
      </c>
      <c r="P5949" s="66">
        <v>6169</v>
      </c>
      <c r="Q5949" s="66">
        <v>620</v>
      </c>
    </row>
    <row r="5950" spans="1:17" hidden="1" x14ac:dyDescent="0.2">
      <c r="A5950" s="68">
        <v>2024</v>
      </c>
      <c r="B5950" s="2" t="s">
        <v>268</v>
      </c>
      <c r="C5950" s="2" t="s">
        <v>286</v>
      </c>
      <c r="D5950" s="65" t="s">
        <v>26</v>
      </c>
      <c r="E5950" s="66">
        <v>14630</v>
      </c>
      <c r="F5950" s="67">
        <v>8.5</v>
      </c>
      <c r="G5950" s="66">
        <v>1245</v>
      </c>
      <c r="H5950" s="66">
        <v>703</v>
      </c>
      <c r="I5950" s="66">
        <v>542</v>
      </c>
      <c r="J5950" s="66">
        <v>26</v>
      </c>
      <c r="K5950" s="66">
        <v>133</v>
      </c>
      <c r="L5950" s="66">
        <v>227</v>
      </c>
      <c r="M5950" s="66">
        <v>510</v>
      </c>
      <c r="N5950" s="66">
        <v>123</v>
      </c>
      <c r="O5950" s="66">
        <v>125</v>
      </c>
      <c r="P5950" s="66">
        <v>487</v>
      </c>
      <c r="Q5950" s="66">
        <v>63</v>
      </c>
    </row>
    <row r="5951" spans="1:17" hidden="1" x14ac:dyDescent="0.2">
      <c r="A5951" s="68">
        <v>2024</v>
      </c>
      <c r="B5951" s="2" t="s">
        <v>287</v>
      </c>
      <c r="C5951" s="2" t="s">
        <v>288</v>
      </c>
      <c r="D5951" s="65" t="s">
        <v>1</v>
      </c>
      <c r="E5951" s="66">
        <v>2381</v>
      </c>
      <c r="F5951" s="67">
        <v>7.9</v>
      </c>
      <c r="G5951" s="66">
        <v>187</v>
      </c>
      <c r="H5951" s="66">
        <v>124</v>
      </c>
      <c r="I5951" s="66">
        <v>63</v>
      </c>
      <c r="J5951" s="66" t="s">
        <v>202</v>
      </c>
      <c r="K5951" s="66">
        <v>13</v>
      </c>
      <c r="L5951" s="66">
        <v>25</v>
      </c>
      <c r="M5951" s="66">
        <v>95</v>
      </c>
      <c r="N5951" s="66">
        <v>15</v>
      </c>
      <c r="O5951" s="66">
        <v>13</v>
      </c>
      <c r="P5951" s="66">
        <v>54</v>
      </c>
      <c r="Q5951" s="66">
        <v>30</v>
      </c>
    </row>
    <row r="5952" spans="1:17" hidden="1" x14ac:dyDescent="0.2">
      <c r="A5952" s="68">
        <v>2024</v>
      </c>
      <c r="B5952" s="65" t="s">
        <v>287</v>
      </c>
      <c r="C5952" s="65" t="s">
        <v>288</v>
      </c>
      <c r="D5952" s="65" t="s">
        <v>2</v>
      </c>
      <c r="E5952" s="66">
        <v>159621</v>
      </c>
      <c r="F5952" s="67">
        <v>10.9</v>
      </c>
      <c r="G5952" s="66">
        <v>17334</v>
      </c>
      <c r="H5952" s="66">
        <v>9383</v>
      </c>
      <c r="I5952" s="66">
        <v>7944</v>
      </c>
      <c r="J5952" s="66">
        <v>301</v>
      </c>
      <c r="K5952" s="66">
        <v>1465</v>
      </c>
      <c r="L5952" s="66">
        <v>3380</v>
      </c>
      <c r="M5952" s="66">
        <v>5460</v>
      </c>
      <c r="N5952" s="66">
        <v>1005</v>
      </c>
      <c r="O5952" s="66">
        <v>5210</v>
      </c>
      <c r="P5952" s="66">
        <v>6263</v>
      </c>
      <c r="Q5952" s="66">
        <v>599</v>
      </c>
    </row>
    <row r="5953" spans="1:17" hidden="1" x14ac:dyDescent="0.2">
      <c r="A5953" s="68">
        <v>2024</v>
      </c>
      <c r="B5953" s="65" t="s">
        <v>287</v>
      </c>
      <c r="C5953" s="65" t="s">
        <v>288</v>
      </c>
      <c r="D5953" s="65" t="s">
        <v>3</v>
      </c>
      <c r="E5953" s="66">
        <v>3464</v>
      </c>
      <c r="F5953" s="67">
        <v>10.199999999999999</v>
      </c>
      <c r="G5953" s="66">
        <v>353</v>
      </c>
      <c r="H5953" s="66">
        <v>185</v>
      </c>
      <c r="I5953" s="66">
        <v>168</v>
      </c>
      <c r="J5953" s="66">
        <v>8</v>
      </c>
      <c r="K5953" s="66">
        <v>34</v>
      </c>
      <c r="L5953" s="66">
        <v>64</v>
      </c>
      <c r="M5953" s="66">
        <v>173</v>
      </c>
      <c r="N5953" s="66">
        <v>40</v>
      </c>
      <c r="O5953" s="66">
        <v>22</v>
      </c>
      <c r="P5953" s="66">
        <v>167</v>
      </c>
      <c r="Q5953" s="66">
        <v>43</v>
      </c>
    </row>
    <row r="5954" spans="1:17" hidden="1" x14ac:dyDescent="0.2">
      <c r="A5954" s="68">
        <v>2024</v>
      </c>
      <c r="B5954" s="65" t="s">
        <v>287</v>
      </c>
      <c r="C5954" s="65" t="s">
        <v>288</v>
      </c>
      <c r="D5954" s="65" t="s">
        <v>4</v>
      </c>
      <c r="E5954" s="66">
        <v>359047</v>
      </c>
      <c r="F5954" s="67">
        <v>12.5</v>
      </c>
      <c r="G5954" s="66">
        <v>45037</v>
      </c>
      <c r="H5954" s="66">
        <v>25014</v>
      </c>
      <c r="I5954" s="66">
        <v>20019</v>
      </c>
      <c r="J5954" s="66">
        <v>588</v>
      </c>
      <c r="K5954" s="66">
        <v>3340</v>
      </c>
      <c r="L5954" s="66">
        <v>8137</v>
      </c>
      <c r="M5954" s="66">
        <v>14723</v>
      </c>
      <c r="N5954" s="66">
        <v>3359</v>
      </c>
      <c r="O5954" s="66">
        <v>10041</v>
      </c>
      <c r="P5954" s="66">
        <v>18688</v>
      </c>
      <c r="Q5954" s="66">
        <v>2520</v>
      </c>
    </row>
    <row r="5955" spans="1:17" hidden="1" x14ac:dyDescent="0.2">
      <c r="A5955" s="68">
        <v>2024</v>
      </c>
      <c r="B5955" s="65" t="s">
        <v>287</v>
      </c>
      <c r="C5955" s="65" t="s">
        <v>288</v>
      </c>
      <c r="D5955" s="65" t="s">
        <v>5</v>
      </c>
      <c r="E5955" s="66">
        <v>23109</v>
      </c>
      <c r="F5955" s="67">
        <v>11.6</v>
      </c>
      <c r="G5955" s="66">
        <v>2677</v>
      </c>
      <c r="H5955" s="66">
        <v>1488</v>
      </c>
      <c r="I5955" s="66">
        <v>1188</v>
      </c>
      <c r="J5955" s="66">
        <v>84</v>
      </c>
      <c r="K5955" s="66">
        <v>350</v>
      </c>
      <c r="L5955" s="66">
        <v>623</v>
      </c>
      <c r="M5955" s="66">
        <v>940</v>
      </c>
      <c r="N5955" s="66">
        <v>264</v>
      </c>
      <c r="O5955" s="66">
        <v>327</v>
      </c>
      <c r="P5955" s="66">
        <v>1162</v>
      </c>
      <c r="Q5955" s="66">
        <v>122</v>
      </c>
    </row>
    <row r="5956" spans="1:17" hidden="1" x14ac:dyDescent="0.2">
      <c r="A5956" s="68">
        <v>2024</v>
      </c>
      <c r="B5956" s="65" t="s">
        <v>287</v>
      </c>
      <c r="C5956" s="65" t="s">
        <v>288</v>
      </c>
      <c r="D5956" s="65" t="s">
        <v>6</v>
      </c>
      <c r="E5956" s="66">
        <v>2592</v>
      </c>
      <c r="F5956" s="67">
        <v>5.4</v>
      </c>
      <c r="G5956" s="66">
        <v>141</v>
      </c>
      <c r="H5956" s="66">
        <v>85</v>
      </c>
      <c r="I5956" s="66">
        <v>56</v>
      </c>
      <c r="J5956" s="66" t="s">
        <v>202</v>
      </c>
      <c r="K5956" s="66">
        <v>11</v>
      </c>
      <c r="L5956" s="66">
        <v>12</v>
      </c>
      <c r="M5956" s="66">
        <v>81</v>
      </c>
      <c r="N5956" s="66">
        <v>6</v>
      </c>
      <c r="O5956" s="66">
        <v>15</v>
      </c>
      <c r="P5956" s="66">
        <v>55</v>
      </c>
      <c r="Q5956" s="66">
        <v>9</v>
      </c>
    </row>
    <row r="5957" spans="1:17" hidden="1" x14ac:dyDescent="0.2">
      <c r="A5957" s="68">
        <v>2024</v>
      </c>
      <c r="B5957" s="65" t="s">
        <v>287</v>
      </c>
      <c r="C5957" s="65" t="s">
        <v>288</v>
      </c>
      <c r="D5957" s="65" t="s">
        <v>7</v>
      </c>
      <c r="E5957" s="66">
        <v>23742</v>
      </c>
      <c r="F5957" s="67">
        <v>12.3</v>
      </c>
      <c r="G5957" s="66">
        <v>2917</v>
      </c>
      <c r="H5957" s="66">
        <v>1683</v>
      </c>
      <c r="I5957" s="66">
        <v>1234</v>
      </c>
      <c r="J5957" s="66">
        <v>81</v>
      </c>
      <c r="K5957" s="66">
        <v>416</v>
      </c>
      <c r="L5957" s="66">
        <v>783</v>
      </c>
      <c r="M5957" s="66">
        <v>913</v>
      </c>
      <c r="N5957" s="66">
        <v>219</v>
      </c>
      <c r="O5957" s="66">
        <v>503</v>
      </c>
      <c r="P5957" s="66">
        <v>1205</v>
      </c>
      <c r="Q5957" s="66">
        <v>71</v>
      </c>
    </row>
    <row r="5958" spans="1:17" hidden="1" x14ac:dyDescent="0.2">
      <c r="A5958" s="68">
        <v>2024</v>
      </c>
      <c r="B5958" s="65" t="s">
        <v>287</v>
      </c>
      <c r="C5958" s="65" t="s">
        <v>288</v>
      </c>
      <c r="D5958" s="65" t="s">
        <v>8</v>
      </c>
      <c r="E5958" s="66">
        <v>3958</v>
      </c>
      <c r="F5958" s="67">
        <v>13.5</v>
      </c>
      <c r="G5958" s="66">
        <v>533</v>
      </c>
      <c r="H5958" s="66">
        <v>327</v>
      </c>
      <c r="I5958" s="66">
        <v>206</v>
      </c>
      <c r="J5958" s="66">
        <v>12</v>
      </c>
      <c r="K5958" s="66">
        <v>56</v>
      </c>
      <c r="L5958" s="66">
        <v>107</v>
      </c>
      <c r="M5958" s="66">
        <v>209</v>
      </c>
      <c r="N5958" s="66">
        <v>44</v>
      </c>
      <c r="O5958" s="66">
        <v>93</v>
      </c>
      <c r="P5958" s="66">
        <v>186</v>
      </c>
      <c r="Q5958" s="66">
        <v>24</v>
      </c>
    </row>
    <row r="5959" spans="1:17" hidden="1" x14ac:dyDescent="0.2">
      <c r="A5959" s="68">
        <v>2024</v>
      </c>
      <c r="B5959" s="65" t="s">
        <v>287</v>
      </c>
      <c r="C5959" s="65" t="s">
        <v>288</v>
      </c>
      <c r="D5959" s="65" t="s">
        <v>9</v>
      </c>
      <c r="E5959" s="66">
        <v>4740</v>
      </c>
      <c r="F5959" s="67">
        <v>7.4</v>
      </c>
      <c r="G5959" s="66">
        <v>351</v>
      </c>
      <c r="H5959" s="66">
        <v>187</v>
      </c>
      <c r="I5959" s="66">
        <v>164</v>
      </c>
      <c r="J5959" s="66">
        <v>6</v>
      </c>
      <c r="K5959" s="66">
        <v>33</v>
      </c>
      <c r="L5959" s="66">
        <v>68</v>
      </c>
      <c r="M5959" s="66">
        <v>134</v>
      </c>
      <c r="N5959" s="66">
        <v>16</v>
      </c>
      <c r="O5959" s="66">
        <v>86</v>
      </c>
      <c r="P5959" s="66">
        <v>129</v>
      </c>
      <c r="Q5959" s="66">
        <v>29</v>
      </c>
    </row>
    <row r="5960" spans="1:17" hidden="1" x14ac:dyDescent="0.2">
      <c r="A5960" s="68">
        <v>2024</v>
      </c>
      <c r="B5960" s="65" t="s">
        <v>287</v>
      </c>
      <c r="C5960" s="65" t="s">
        <v>288</v>
      </c>
      <c r="D5960" s="65" t="s">
        <v>10</v>
      </c>
      <c r="E5960" s="66">
        <v>19230</v>
      </c>
      <c r="F5960" s="67">
        <v>12.5</v>
      </c>
      <c r="G5960" s="66">
        <v>2405</v>
      </c>
      <c r="H5960" s="66">
        <v>1364</v>
      </c>
      <c r="I5960" s="66">
        <v>1040</v>
      </c>
      <c r="J5960" s="66">
        <v>63</v>
      </c>
      <c r="K5960" s="66">
        <v>305</v>
      </c>
      <c r="L5960" s="66">
        <v>549</v>
      </c>
      <c r="M5960" s="66">
        <v>785</v>
      </c>
      <c r="N5960" s="66">
        <v>178</v>
      </c>
      <c r="O5960" s="66">
        <v>577</v>
      </c>
      <c r="P5960" s="66">
        <v>872</v>
      </c>
      <c r="Q5960" s="66">
        <v>127</v>
      </c>
    </row>
    <row r="5961" spans="1:17" hidden="1" x14ac:dyDescent="0.2">
      <c r="A5961" s="68">
        <v>2024</v>
      </c>
      <c r="B5961" s="65" t="s">
        <v>287</v>
      </c>
      <c r="C5961" s="65" t="s">
        <v>288</v>
      </c>
      <c r="D5961" s="65" t="s">
        <v>11</v>
      </c>
      <c r="E5961" s="66">
        <v>21079</v>
      </c>
      <c r="F5961" s="67">
        <v>9.6999999999999993</v>
      </c>
      <c r="G5961" s="66">
        <v>2053</v>
      </c>
      <c r="H5961" s="66">
        <v>1145</v>
      </c>
      <c r="I5961" s="66">
        <v>907</v>
      </c>
      <c r="J5961" s="66">
        <v>46</v>
      </c>
      <c r="K5961" s="66">
        <v>209</v>
      </c>
      <c r="L5961" s="66">
        <v>391</v>
      </c>
      <c r="M5961" s="66">
        <v>750</v>
      </c>
      <c r="N5961" s="66">
        <v>132</v>
      </c>
      <c r="O5961" s="66">
        <v>428</v>
      </c>
      <c r="P5961" s="66">
        <v>758</v>
      </c>
      <c r="Q5961" s="66">
        <v>78</v>
      </c>
    </row>
    <row r="5962" spans="1:17" hidden="1" x14ac:dyDescent="0.2">
      <c r="A5962" s="68">
        <v>2024</v>
      </c>
      <c r="B5962" s="65" t="s">
        <v>287</v>
      </c>
      <c r="C5962" s="65" t="s">
        <v>288</v>
      </c>
      <c r="D5962" s="65" t="s">
        <v>12</v>
      </c>
      <c r="E5962" s="66">
        <v>1131</v>
      </c>
      <c r="F5962" s="67">
        <v>10.1</v>
      </c>
      <c r="G5962" s="66">
        <v>114</v>
      </c>
      <c r="H5962" s="66">
        <v>76</v>
      </c>
      <c r="I5962" s="66">
        <v>38</v>
      </c>
      <c r="J5962" s="66">
        <v>0</v>
      </c>
      <c r="K5962" s="66" t="s">
        <v>202</v>
      </c>
      <c r="L5962" s="66">
        <v>8</v>
      </c>
      <c r="M5962" s="66">
        <v>64</v>
      </c>
      <c r="N5962" s="66">
        <v>12</v>
      </c>
      <c r="O5962" s="66">
        <v>13</v>
      </c>
      <c r="P5962" s="66">
        <v>48</v>
      </c>
      <c r="Q5962" s="66">
        <v>6</v>
      </c>
    </row>
    <row r="5963" spans="1:17" hidden="1" x14ac:dyDescent="0.2">
      <c r="A5963" s="68">
        <v>2024</v>
      </c>
      <c r="B5963" s="65" t="s">
        <v>287</v>
      </c>
      <c r="C5963" s="65" t="s">
        <v>288</v>
      </c>
      <c r="D5963" s="65" t="s">
        <v>13</v>
      </c>
      <c r="E5963" s="66">
        <v>21450</v>
      </c>
      <c r="F5963" s="67">
        <v>11</v>
      </c>
      <c r="G5963" s="66">
        <v>2366</v>
      </c>
      <c r="H5963" s="66">
        <v>1362</v>
      </c>
      <c r="I5963" s="66">
        <v>1004</v>
      </c>
      <c r="J5963" s="66">
        <v>64</v>
      </c>
      <c r="K5963" s="66">
        <v>265</v>
      </c>
      <c r="L5963" s="66">
        <v>463</v>
      </c>
      <c r="M5963" s="66">
        <v>988</v>
      </c>
      <c r="N5963" s="66">
        <v>269</v>
      </c>
      <c r="O5963" s="66">
        <v>249</v>
      </c>
      <c r="P5963" s="66">
        <v>832</v>
      </c>
      <c r="Q5963" s="66">
        <v>136</v>
      </c>
    </row>
    <row r="5964" spans="1:17" hidden="1" x14ac:dyDescent="0.2">
      <c r="A5964" s="68">
        <v>2024</v>
      </c>
      <c r="B5964" s="65" t="s">
        <v>287</v>
      </c>
      <c r="C5964" s="65" t="s">
        <v>288</v>
      </c>
      <c r="D5964" s="65" t="s">
        <v>14</v>
      </c>
      <c r="E5964" s="66">
        <v>6622</v>
      </c>
      <c r="F5964" s="67">
        <v>12.1</v>
      </c>
      <c r="G5964" s="66">
        <v>804</v>
      </c>
      <c r="H5964" s="66">
        <v>479</v>
      </c>
      <c r="I5964" s="66">
        <v>325</v>
      </c>
      <c r="J5964" s="66">
        <v>11</v>
      </c>
      <c r="K5964" s="66">
        <v>71</v>
      </c>
      <c r="L5964" s="66">
        <v>143</v>
      </c>
      <c r="M5964" s="66">
        <v>351</v>
      </c>
      <c r="N5964" s="66">
        <v>65</v>
      </c>
      <c r="O5964" s="66">
        <v>111</v>
      </c>
      <c r="P5964" s="66">
        <v>298</v>
      </c>
      <c r="Q5964" s="66">
        <v>28</v>
      </c>
    </row>
    <row r="5965" spans="1:17" hidden="1" x14ac:dyDescent="0.2">
      <c r="A5965" s="68">
        <v>2024</v>
      </c>
      <c r="B5965" s="65" t="s">
        <v>287</v>
      </c>
      <c r="C5965" s="65" t="s">
        <v>288</v>
      </c>
      <c r="D5965" s="65" t="s">
        <v>15</v>
      </c>
      <c r="E5965" s="66">
        <v>796</v>
      </c>
      <c r="F5965" s="67">
        <v>11.8</v>
      </c>
      <c r="G5965" s="66">
        <v>94</v>
      </c>
      <c r="H5965" s="66">
        <v>63</v>
      </c>
      <c r="I5965" s="66">
        <v>31</v>
      </c>
      <c r="J5965" s="66" t="s">
        <v>202</v>
      </c>
      <c r="K5965" s="66">
        <v>9</v>
      </c>
      <c r="L5965" s="66">
        <v>13</v>
      </c>
      <c r="M5965" s="66">
        <v>49</v>
      </c>
      <c r="N5965" s="66">
        <v>9</v>
      </c>
      <c r="O5965" s="66" t="s">
        <v>202</v>
      </c>
      <c r="P5965" s="66">
        <v>48</v>
      </c>
      <c r="Q5965" s="66">
        <v>0</v>
      </c>
    </row>
    <row r="5966" spans="1:17" hidden="1" x14ac:dyDescent="0.2">
      <c r="A5966" s="68">
        <v>2024</v>
      </c>
      <c r="B5966" s="65" t="s">
        <v>287</v>
      </c>
      <c r="C5966" s="65" t="s">
        <v>288</v>
      </c>
      <c r="D5966" s="65" t="s">
        <v>16</v>
      </c>
      <c r="E5966" s="66">
        <v>10392</v>
      </c>
      <c r="F5966" s="67">
        <v>8.6999999999999993</v>
      </c>
      <c r="G5966" s="66">
        <v>908</v>
      </c>
      <c r="H5966" s="66">
        <v>559</v>
      </c>
      <c r="I5966" s="66">
        <v>349</v>
      </c>
      <c r="J5966" s="66">
        <v>31</v>
      </c>
      <c r="K5966" s="66">
        <v>114</v>
      </c>
      <c r="L5966" s="66">
        <v>191</v>
      </c>
      <c r="M5966" s="66">
        <v>354</v>
      </c>
      <c r="N5966" s="66">
        <v>79</v>
      </c>
      <c r="O5966" s="66">
        <v>110</v>
      </c>
      <c r="P5966" s="66">
        <v>341</v>
      </c>
      <c r="Q5966" s="66">
        <v>35</v>
      </c>
    </row>
    <row r="5967" spans="1:17" hidden="1" x14ac:dyDescent="0.2">
      <c r="A5967" s="68">
        <v>2024</v>
      </c>
      <c r="B5967" s="65" t="s">
        <v>287</v>
      </c>
      <c r="C5967" s="65" t="s">
        <v>288</v>
      </c>
      <c r="D5967" s="65" t="s">
        <v>17</v>
      </c>
      <c r="E5967" s="66">
        <v>23017</v>
      </c>
      <c r="F5967" s="67">
        <v>8.6999999999999993</v>
      </c>
      <c r="G5967" s="66">
        <v>1997</v>
      </c>
      <c r="H5967" s="66">
        <v>1154</v>
      </c>
      <c r="I5967" s="66">
        <v>843</v>
      </c>
      <c r="J5967" s="66">
        <v>65</v>
      </c>
      <c r="K5967" s="66">
        <v>232</v>
      </c>
      <c r="L5967" s="66">
        <v>394</v>
      </c>
      <c r="M5967" s="66">
        <v>811</v>
      </c>
      <c r="N5967" s="66">
        <v>156</v>
      </c>
      <c r="O5967" s="66">
        <v>312</v>
      </c>
      <c r="P5967" s="66">
        <v>773</v>
      </c>
      <c r="Q5967" s="66">
        <v>59</v>
      </c>
    </row>
    <row r="5968" spans="1:17" hidden="1" x14ac:dyDescent="0.2">
      <c r="A5968" s="68">
        <v>2024</v>
      </c>
      <c r="B5968" s="65" t="s">
        <v>287</v>
      </c>
      <c r="C5968" s="65" t="s">
        <v>288</v>
      </c>
      <c r="D5968" s="65" t="s">
        <v>18</v>
      </c>
      <c r="E5968" s="66">
        <v>2627</v>
      </c>
      <c r="F5968" s="67">
        <v>8.1</v>
      </c>
      <c r="G5968" s="66">
        <v>212</v>
      </c>
      <c r="H5968" s="66">
        <v>128</v>
      </c>
      <c r="I5968" s="66">
        <v>84</v>
      </c>
      <c r="J5968" s="66">
        <v>6</v>
      </c>
      <c r="K5968" s="66">
        <v>25</v>
      </c>
      <c r="L5968" s="66">
        <v>43</v>
      </c>
      <c r="M5968" s="66">
        <v>85</v>
      </c>
      <c r="N5968" s="66">
        <v>15</v>
      </c>
      <c r="O5968" s="66">
        <v>19</v>
      </c>
      <c r="P5968" s="66">
        <v>92</v>
      </c>
      <c r="Q5968" s="66" t="s">
        <v>202</v>
      </c>
    </row>
    <row r="5969" spans="1:17" hidden="1" x14ac:dyDescent="0.2">
      <c r="A5969" s="68">
        <v>2024</v>
      </c>
      <c r="B5969" s="65" t="s">
        <v>287</v>
      </c>
      <c r="C5969" s="65" t="s">
        <v>288</v>
      </c>
      <c r="D5969" s="65" t="s">
        <v>19</v>
      </c>
      <c r="E5969" s="66">
        <v>25362</v>
      </c>
      <c r="F5969" s="67">
        <v>10.3</v>
      </c>
      <c r="G5969" s="66">
        <v>2615</v>
      </c>
      <c r="H5969" s="66">
        <v>1559</v>
      </c>
      <c r="I5969" s="66">
        <v>1056</v>
      </c>
      <c r="J5969" s="66">
        <v>84</v>
      </c>
      <c r="K5969" s="66">
        <v>336</v>
      </c>
      <c r="L5969" s="66">
        <v>601</v>
      </c>
      <c r="M5969" s="66">
        <v>1015</v>
      </c>
      <c r="N5969" s="66">
        <v>140</v>
      </c>
      <c r="O5969" s="66">
        <v>424</v>
      </c>
      <c r="P5969" s="66">
        <v>982</v>
      </c>
      <c r="Q5969" s="66">
        <v>134</v>
      </c>
    </row>
    <row r="5970" spans="1:17" hidden="1" x14ac:dyDescent="0.2">
      <c r="A5970" s="68">
        <v>2024</v>
      </c>
      <c r="B5970" s="65" t="s">
        <v>287</v>
      </c>
      <c r="C5970" s="65" t="s">
        <v>288</v>
      </c>
      <c r="D5970" s="65" t="s">
        <v>20</v>
      </c>
      <c r="E5970" s="66">
        <v>900</v>
      </c>
      <c r="F5970" s="67">
        <v>10.9</v>
      </c>
      <c r="G5970" s="66">
        <v>98</v>
      </c>
      <c r="H5970" s="66">
        <v>50</v>
      </c>
      <c r="I5970" s="66">
        <v>48</v>
      </c>
      <c r="J5970" s="66" t="s">
        <v>202</v>
      </c>
      <c r="K5970" s="66">
        <v>7</v>
      </c>
      <c r="L5970" s="66">
        <v>11</v>
      </c>
      <c r="M5970" s="66">
        <v>59</v>
      </c>
      <c r="N5970" s="66">
        <v>13</v>
      </c>
      <c r="O5970" s="66" t="s">
        <v>202</v>
      </c>
      <c r="P5970" s="66">
        <v>39</v>
      </c>
      <c r="Q5970" s="66">
        <v>0</v>
      </c>
    </row>
    <row r="5971" spans="1:17" hidden="1" x14ac:dyDescent="0.2">
      <c r="A5971" s="68">
        <v>2024</v>
      </c>
      <c r="B5971" s="65" t="s">
        <v>287</v>
      </c>
      <c r="C5971" s="65" t="s">
        <v>288</v>
      </c>
      <c r="D5971" s="65" t="s">
        <v>21</v>
      </c>
      <c r="E5971" s="66">
        <v>12656</v>
      </c>
      <c r="F5971" s="67">
        <v>8.8000000000000007</v>
      </c>
      <c r="G5971" s="66">
        <v>1109</v>
      </c>
      <c r="H5971" s="66">
        <v>590</v>
      </c>
      <c r="I5971" s="66">
        <v>519</v>
      </c>
      <c r="J5971" s="66">
        <v>13</v>
      </c>
      <c r="K5971" s="66">
        <v>58</v>
      </c>
      <c r="L5971" s="66">
        <v>127</v>
      </c>
      <c r="M5971" s="66">
        <v>507</v>
      </c>
      <c r="N5971" s="66">
        <v>103</v>
      </c>
      <c r="O5971" s="66">
        <v>156</v>
      </c>
      <c r="P5971" s="66">
        <v>491</v>
      </c>
      <c r="Q5971" s="66">
        <v>37</v>
      </c>
    </row>
    <row r="5972" spans="1:17" hidden="1" x14ac:dyDescent="0.2">
      <c r="A5972" s="68">
        <v>2024</v>
      </c>
      <c r="B5972" s="65" t="s">
        <v>287</v>
      </c>
      <c r="C5972" s="65" t="s">
        <v>288</v>
      </c>
      <c r="D5972" s="65" t="s">
        <v>22</v>
      </c>
      <c r="E5972" s="66">
        <v>11799</v>
      </c>
      <c r="F5972" s="67">
        <v>7.7</v>
      </c>
      <c r="G5972" s="66">
        <v>912</v>
      </c>
      <c r="H5972" s="66">
        <v>550</v>
      </c>
      <c r="I5972" s="66">
        <v>362</v>
      </c>
      <c r="J5972" s="66">
        <v>25</v>
      </c>
      <c r="K5972" s="66">
        <v>108</v>
      </c>
      <c r="L5972" s="66">
        <v>182</v>
      </c>
      <c r="M5972" s="66">
        <v>383</v>
      </c>
      <c r="N5972" s="66">
        <v>74</v>
      </c>
      <c r="O5972" s="66">
        <v>128</v>
      </c>
      <c r="P5972" s="66">
        <v>334</v>
      </c>
      <c r="Q5972" s="66">
        <v>37</v>
      </c>
    </row>
    <row r="5973" spans="1:17" hidden="1" x14ac:dyDescent="0.2">
      <c r="A5973" s="68">
        <v>2024</v>
      </c>
      <c r="B5973" s="65" t="s">
        <v>287</v>
      </c>
      <c r="C5973" s="65" t="s">
        <v>288</v>
      </c>
      <c r="D5973" s="65" t="s">
        <v>23</v>
      </c>
      <c r="E5973" s="66">
        <v>3193</v>
      </c>
      <c r="F5973" s="67">
        <v>6.2</v>
      </c>
      <c r="G5973" s="66">
        <v>198</v>
      </c>
      <c r="H5973" s="66">
        <v>120</v>
      </c>
      <c r="I5973" s="66">
        <v>78</v>
      </c>
      <c r="J5973" s="66" t="s">
        <v>202</v>
      </c>
      <c r="K5973" s="66">
        <v>13</v>
      </c>
      <c r="L5973" s="66">
        <v>22</v>
      </c>
      <c r="M5973" s="66">
        <v>101</v>
      </c>
      <c r="N5973" s="66">
        <v>13</v>
      </c>
      <c r="O5973" s="66">
        <v>23</v>
      </c>
      <c r="P5973" s="66">
        <v>80</v>
      </c>
      <c r="Q5973" s="66">
        <v>41</v>
      </c>
    </row>
    <row r="5974" spans="1:17" hidden="1" x14ac:dyDescent="0.2">
      <c r="A5974" s="68">
        <v>2024</v>
      </c>
      <c r="B5974" s="65" t="s">
        <v>287</v>
      </c>
      <c r="C5974" s="65" t="s">
        <v>288</v>
      </c>
      <c r="D5974" s="65" t="s">
        <v>24</v>
      </c>
      <c r="E5974" s="66">
        <v>20947</v>
      </c>
      <c r="F5974" s="67">
        <v>9.5</v>
      </c>
      <c r="G5974" s="66">
        <v>1983</v>
      </c>
      <c r="H5974" s="66">
        <v>1197</v>
      </c>
      <c r="I5974" s="66">
        <v>786</v>
      </c>
      <c r="J5974" s="66">
        <v>60</v>
      </c>
      <c r="K5974" s="66">
        <v>276</v>
      </c>
      <c r="L5974" s="66">
        <v>455</v>
      </c>
      <c r="M5974" s="66">
        <v>741</v>
      </c>
      <c r="N5974" s="66">
        <v>117</v>
      </c>
      <c r="O5974" s="66">
        <v>312</v>
      </c>
      <c r="P5974" s="66">
        <v>741</v>
      </c>
      <c r="Q5974" s="66">
        <v>179</v>
      </c>
    </row>
    <row r="5975" spans="1:17" hidden="1" x14ac:dyDescent="0.2">
      <c r="A5975" s="68">
        <v>2024</v>
      </c>
      <c r="B5975" s="65" t="s">
        <v>287</v>
      </c>
      <c r="C5975" s="65" t="s">
        <v>288</v>
      </c>
      <c r="D5975" s="65" t="s">
        <v>25</v>
      </c>
      <c r="E5975" s="66">
        <v>131401</v>
      </c>
      <c r="F5975" s="67">
        <v>13.5</v>
      </c>
      <c r="G5975" s="66">
        <v>17767</v>
      </c>
      <c r="H5975" s="66">
        <v>10191</v>
      </c>
      <c r="I5975" s="66">
        <v>7571</v>
      </c>
      <c r="J5975" s="66">
        <v>359</v>
      </c>
      <c r="K5975" s="66">
        <v>1872</v>
      </c>
      <c r="L5975" s="66">
        <v>3978</v>
      </c>
      <c r="M5975" s="66">
        <v>5176</v>
      </c>
      <c r="N5975" s="66">
        <v>1119</v>
      </c>
      <c r="O5975" s="66">
        <v>6065</v>
      </c>
      <c r="P5975" s="66">
        <v>6539</v>
      </c>
      <c r="Q5975" s="66">
        <v>545</v>
      </c>
    </row>
    <row r="5976" spans="1:17" hidden="1" x14ac:dyDescent="0.2">
      <c r="A5976" s="68">
        <v>2024</v>
      </c>
      <c r="B5976" s="65" t="s">
        <v>287</v>
      </c>
      <c r="C5976" s="65" t="s">
        <v>288</v>
      </c>
      <c r="D5976" s="65" t="s">
        <v>26</v>
      </c>
      <c r="E5976" s="66">
        <v>14630</v>
      </c>
      <c r="F5976" s="67">
        <v>9.1999999999999993</v>
      </c>
      <c r="G5976" s="66">
        <v>1345</v>
      </c>
      <c r="H5976" s="66">
        <v>772</v>
      </c>
      <c r="I5976" s="66">
        <v>573</v>
      </c>
      <c r="J5976" s="66">
        <v>31</v>
      </c>
      <c r="K5976" s="66">
        <v>151</v>
      </c>
      <c r="L5976" s="66">
        <v>262</v>
      </c>
      <c r="M5976" s="66">
        <v>536</v>
      </c>
      <c r="N5976" s="66">
        <v>99</v>
      </c>
      <c r="O5976" s="66">
        <v>143</v>
      </c>
      <c r="P5976" s="66">
        <v>511</v>
      </c>
      <c r="Q5976" s="66">
        <v>58</v>
      </c>
    </row>
    <row r="5977" spans="1:17" hidden="1" x14ac:dyDescent="0.2">
      <c r="A5977" s="69">
        <v>2025</v>
      </c>
      <c r="B5977" s="70" t="s">
        <v>271</v>
      </c>
      <c r="C5977" s="49" t="s">
        <v>289</v>
      </c>
      <c r="D5977" s="44" t="s">
        <v>1</v>
      </c>
      <c r="E5977" s="45">
        <v>2369</v>
      </c>
      <c r="F5977" s="45">
        <v>7.6</v>
      </c>
      <c r="G5977" s="45">
        <v>181</v>
      </c>
      <c r="H5977" s="45">
        <v>122</v>
      </c>
      <c r="I5977" s="45">
        <v>59</v>
      </c>
      <c r="J5977" s="45" t="s">
        <v>202</v>
      </c>
      <c r="K5977" s="45">
        <v>12</v>
      </c>
      <c r="L5977" s="45">
        <v>23</v>
      </c>
      <c r="M5977" s="45">
        <v>94</v>
      </c>
      <c r="N5977" s="45">
        <v>12</v>
      </c>
      <c r="O5977" s="45">
        <v>14</v>
      </c>
      <c r="P5977" s="45">
        <v>52</v>
      </c>
      <c r="Q5977" s="45">
        <v>9</v>
      </c>
    </row>
    <row r="5978" spans="1:17" hidden="1" x14ac:dyDescent="0.2">
      <c r="A5978" s="69">
        <v>2025</v>
      </c>
      <c r="B5978" s="70" t="s">
        <v>271</v>
      </c>
      <c r="C5978" s="49" t="s">
        <v>289</v>
      </c>
      <c r="D5978" s="44" t="s">
        <v>2</v>
      </c>
      <c r="E5978" s="45">
        <v>164710</v>
      </c>
      <c r="F5978" s="45">
        <v>10.9</v>
      </c>
      <c r="G5978" s="45">
        <v>17996</v>
      </c>
      <c r="H5978" s="45">
        <v>9705</v>
      </c>
      <c r="I5978" s="45">
        <v>8282</v>
      </c>
      <c r="J5978" s="45">
        <v>289</v>
      </c>
      <c r="K5978" s="45">
        <v>1548</v>
      </c>
      <c r="L5978" s="45">
        <v>3580</v>
      </c>
      <c r="M5978" s="45">
        <v>5568</v>
      </c>
      <c r="N5978" s="45">
        <v>1028</v>
      </c>
      <c r="O5978" s="45">
        <v>5522</v>
      </c>
      <c r="P5978" s="45">
        <v>6489</v>
      </c>
      <c r="Q5978" s="45">
        <v>1717</v>
      </c>
    </row>
    <row r="5979" spans="1:17" hidden="1" x14ac:dyDescent="0.2">
      <c r="A5979" s="69">
        <v>2025</v>
      </c>
      <c r="B5979" s="70" t="s">
        <v>271</v>
      </c>
      <c r="C5979" s="49" t="s">
        <v>289</v>
      </c>
      <c r="D5979" s="44" t="s">
        <v>3</v>
      </c>
      <c r="E5979" s="45">
        <v>3441</v>
      </c>
      <c r="F5979" s="45">
        <v>11.1</v>
      </c>
      <c r="G5979" s="45">
        <v>381</v>
      </c>
      <c r="H5979" s="45">
        <v>208</v>
      </c>
      <c r="I5979" s="45">
        <v>173</v>
      </c>
      <c r="J5979" s="45">
        <v>8</v>
      </c>
      <c r="K5979" s="45">
        <v>38</v>
      </c>
      <c r="L5979" s="45">
        <v>72</v>
      </c>
      <c r="M5979" s="45">
        <v>179</v>
      </c>
      <c r="N5979" s="45">
        <v>42</v>
      </c>
      <c r="O5979" s="45">
        <v>25</v>
      </c>
      <c r="P5979" s="45">
        <v>173</v>
      </c>
      <c r="Q5979" s="45">
        <v>385</v>
      </c>
    </row>
    <row r="5980" spans="1:17" hidden="1" x14ac:dyDescent="0.2">
      <c r="A5980" s="69">
        <v>2025</v>
      </c>
      <c r="B5980" s="70" t="s">
        <v>271</v>
      </c>
      <c r="C5980" s="49" t="s">
        <v>289</v>
      </c>
      <c r="D5980" s="44" t="s">
        <v>4</v>
      </c>
      <c r="E5980" s="45">
        <v>364959</v>
      </c>
      <c r="F5980" s="45">
        <v>12.7</v>
      </c>
      <c r="G5980" s="45">
        <v>46431</v>
      </c>
      <c r="H5980" s="45">
        <v>25766</v>
      </c>
      <c r="I5980" s="45">
        <v>20654</v>
      </c>
      <c r="J5980" s="45">
        <v>619</v>
      </c>
      <c r="K5980" s="45">
        <v>3616</v>
      </c>
      <c r="L5980" s="45">
        <v>8624</v>
      </c>
      <c r="M5980" s="45">
        <v>14994</v>
      </c>
      <c r="N5980" s="45">
        <v>3443</v>
      </c>
      <c r="O5980" s="45">
        <v>10464</v>
      </c>
      <c r="P5980" s="45">
        <v>19208</v>
      </c>
      <c r="Q5980" s="45">
        <v>5516</v>
      </c>
    </row>
    <row r="5981" spans="1:17" hidden="1" x14ac:dyDescent="0.2">
      <c r="A5981" s="69">
        <v>2025</v>
      </c>
      <c r="B5981" s="70" t="s">
        <v>271</v>
      </c>
      <c r="C5981" s="49" t="s">
        <v>289</v>
      </c>
      <c r="D5981" s="44" t="s">
        <v>5</v>
      </c>
      <c r="E5981" s="45">
        <v>23211</v>
      </c>
      <c r="F5981" s="45">
        <v>11.8</v>
      </c>
      <c r="G5981" s="45">
        <v>2745</v>
      </c>
      <c r="H5981" s="45">
        <v>1502</v>
      </c>
      <c r="I5981" s="45">
        <v>1242</v>
      </c>
      <c r="J5981" s="45">
        <v>72</v>
      </c>
      <c r="K5981" s="45">
        <v>363</v>
      </c>
      <c r="L5981" s="45">
        <v>649</v>
      </c>
      <c r="M5981" s="45">
        <v>951</v>
      </c>
      <c r="N5981" s="45">
        <v>278</v>
      </c>
      <c r="O5981" s="45">
        <v>325</v>
      </c>
      <c r="P5981" s="45">
        <v>1180</v>
      </c>
      <c r="Q5981" s="45">
        <v>495</v>
      </c>
    </row>
    <row r="5982" spans="1:17" hidden="1" x14ac:dyDescent="0.2">
      <c r="A5982" s="69">
        <v>2025</v>
      </c>
      <c r="B5982" s="70" t="s">
        <v>271</v>
      </c>
      <c r="C5982" s="49" t="s">
        <v>289</v>
      </c>
      <c r="D5982" s="44" t="s">
        <v>6</v>
      </c>
      <c r="E5982" s="45">
        <v>2623</v>
      </c>
      <c r="F5982" s="45">
        <v>6.1</v>
      </c>
      <c r="G5982" s="45">
        <v>160</v>
      </c>
      <c r="H5982" s="45">
        <v>95</v>
      </c>
      <c r="I5982" s="45">
        <v>65</v>
      </c>
      <c r="J5982" s="45" t="s">
        <v>202</v>
      </c>
      <c r="K5982" s="45">
        <v>12</v>
      </c>
      <c r="L5982" s="45">
        <v>15</v>
      </c>
      <c r="M5982" s="45">
        <v>89</v>
      </c>
      <c r="N5982" s="45">
        <v>11</v>
      </c>
      <c r="O5982" s="45">
        <v>17</v>
      </c>
      <c r="P5982" s="45">
        <v>59</v>
      </c>
      <c r="Q5982" s="45">
        <v>29</v>
      </c>
    </row>
    <row r="5983" spans="1:17" hidden="1" x14ac:dyDescent="0.2">
      <c r="A5983" s="69">
        <v>2025</v>
      </c>
      <c r="B5983" s="70" t="s">
        <v>271</v>
      </c>
      <c r="C5983" s="49" t="s">
        <v>289</v>
      </c>
      <c r="D5983" s="44" t="s">
        <v>7</v>
      </c>
      <c r="E5983" s="45">
        <v>24123</v>
      </c>
      <c r="F5983" s="45">
        <v>12.1</v>
      </c>
      <c r="G5983" s="45">
        <v>2921</v>
      </c>
      <c r="H5983" s="45">
        <v>1689</v>
      </c>
      <c r="I5983" s="45">
        <v>1230</v>
      </c>
      <c r="J5983" s="45">
        <v>72</v>
      </c>
      <c r="K5983" s="45">
        <v>423</v>
      </c>
      <c r="L5983" s="45">
        <v>788</v>
      </c>
      <c r="M5983" s="45">
        <v>914</v>
      </c>
      <c r="N5983" s="45">
        <v>232</v>
      </c>
      <c r="O5983" s="45">
        <v>504</v>
      </c>
      <c r="P5983" s="45">
        <v>1196</v>
      </c>
      <c r="Q5983" s="45">
        <v>312</v>
      </c>
    </row>
    <row r="5984" spans="1:17" hidden="1" x14ac:dyDescent="0.2">
      <c r="A5984" s="69">
        <v>2025</v>
      </c>
      <c r="B5984" s="70" t="s">
        <v>271</v>
      </c>
      <c r="C5984" s="49" t="s">
        <v>289</v>
      </c>
      <c r="D5984" s="44" t="s">
        <v>8</v>
      </c>
      <c r="E5984" s="45">
        <v>3917</v>
      </c>
      <c r="F5984" s="45">
        <v>12.8</v>
      </c>
      <c r="G5984" s="45">
        <v>501</v>
      </c>
      <c r="H5984" s="45">
        <v>310</v>
      </c>
      <c r="I5984" s="45">
        <v>191</v>
      </c>
      <c r="J5984" s="45">
        <v>10</v>
      </c>
      <c r="K5984" s="45">
        <v>51</v>
      </c>
      <c r="L5984" s="45">
        <v>99</v>
      </c>
      <c r="M5984" s="45">
        <v>200</v>
      </c>
      <c r="N5984" s="45">
        <v>51</v>
      </c>
      <c r="O5984" s="45">
        <v>82</v>
      </c>
      <c r="P5984" s="45">
        <v>185</v>
      </c>
      <c r="Q5984" s="45">
        <v>38</v>
      </c>
    </row>
    <row r="5985" spans="1:17" hidden="1" x14ac:dyDescent="0.2">
      <c r="A5985" s="69">
        <v>2025</v>
      </c>
      <c r="B5985" s="70" t="s">
        <v>271</v>
      </c>
      <c r="C5985" s="49" t="s">
        <v>289</v>
      </c>
      <c r="D5985" s="44" t="s">
        <v>9</v>
      </c>
      <c r="E5985" s="45">
        <v>4742</v>
      </c>
      <c r="F5985" s="45">
        <v>7.7</v>
      </c>
      <c r="G5985" s="45">
        <v>365</v>
      </c>
      <c r="H5985" s="45">
        <v>195</v>
      </c>
      <c r="I5985" s="45">
        <v>170</v>
      </c>
      <c r="J5985" s="45">
        <v>6</v>
      </c>
      <c r="K5985" s="45">
        <v>32</v>
      </c>
      <c r="L5985" s="45">
        <v>70</v>
      </c>
      <c r="M5985" s="45">
        <v>144</v>
      </c>
      <c r="N5985" s="45">
        <v>22</v>
      </c>
      <c r="O5985" s="45">
        <v>83</v>
      </c>
      <c r="P5985" s="45">
        <v>133</v>
      </c>
      <c r="Q5985" s="45">
        <v>77</v>
      </c>
    </row>
    <row r="5986" spans="1:17" hidden="1" x14ac:dyDescent="0.2">
      <c r="A5986" s="69">
        <v>2025</v>
      </c>
      <c r="B5986" s="70" t="s">
        <v>271</v>
      </c>
      <c r="C5986" s="49" t="s">
        <v>289</v>
      </c>
      <c r="D5986" s="44" t="s">
        <v>10</v>
      </c>
      <c r="E5986" s="45">
        <v>19506</v>
      </c>
      <c r="F5986" s="45">
        <v>12.5</v>
      </c>
      <c r="G5986" s="45">
        <v>2440</v>
      </c>
      <c r="H5986" s="45">
        <v>1385</v>
      </c>
      <c r="I5986" s="45">
        <v>1054</v>
      </c>
      <c r="J5986" s="45">
        <v>57</v>
      </c>
      <c r="K5986" s="45">
        <v>313</v>
      </c>
      <c r="L5986" s="45">
        <v>547</v>
      </c>
      <c r="M5986" s="45">
        <v>797</v>
      </c>
      <c r="N5986" s="45">
        <v>194</v>
      </c>
      <c r="O5986" s="45">
        <v>603</v>
      </c>
      <c r="P5986" s="45">
        <v>892</v>
      </c>
      <c r="Q5986" s="45">
        <v>326</v>
      </c>
    </row>
    <row r="5987" spans="1:17" hidden="1" x14ac:dyDescent="0.2">
      <c r="A5987" s="69">
        <v>2025</v>
      </c>
      <c r="B5987" s="70" t="s">
        <v>271</v>
      </c>
      <c r="C5987" s="49" t="s">
        <v>289</v>
      </c>
      <c r="D5987" s="44" t="s">
        <v>11</v>
      </c>
      <c r="E5987" s="45">
        <v>21480</v>
      </c>
      <c r="F5987" s="45">
        <v>9.8000000000000007</v>
      </c>
      <c r="G5987" s="45">
        <v>2103</v>
      </c>
      <c r="H5987" s="45">
        <v>1185</v>
      </c>
      <c r="I5987" s="45">
        <v>917</v>
      </c>
      <c r="J5987" s="45">
        <v>52</v>
      </c>
      <c r="K5987" s="45">
        <v>218</v>
      </c>
      <c r="L5987" s="45">
        <v>415</v>
      </c>
      <c r="M5987" s="45">
        <v>774</v>
      </c>
      <c r="N5987" s="45">
        <v>140</v>
      </c>
      <c r="O5987" s="45">
        <v>429</v>
      </c>
      <c r="P5987" s="45">
        <v>788</v>
      </c>
      <c r="Q5987" s="45">
        <v>439</v>
      </c>
    </row>
    <row r="5988" spans="1:17" hidden="1" x14ac:dyDescent="0.2">
      <c r="A5988" s="69">
        <v>2025</v>
      </c>
      <c r="B5988" s="70" t="s">
        <v>271</v>
      </c>
      <c r="C5988" s="49" t="s">
        <v>289</v>
      </c>
      <c r="D5988" s="44" t="s">
        <v>12</v>
      </c>
      <c r="E5988" s="45">
        <v>1121</v>
      </c>
      <c r="F5988" s="45">
        <v>9.8000000000000007</v>
      </c>
      <c r="G5988" s="45">
        <v>110</v>
      </c>
      <c r="H5988" s="45">
        <v>73</v>
      </c>
      <c r="I5988" s="45">
        <v>37</v>
      </c>
      <c r="J5988" s="45" t="s">
        <v>202</v>
      </c>
      <c r="K5988" s="45">
        <v>6</v>
      </c>
      <c r="L5988" s="45">
        <v>13</v>
      </c>
      <c r="M5988" s="45">
        <v>55</v>
      </c>
      <c r="N5988" s="45">
        <v>11</v>
      </c>
      <c r="O5988" s="45">
        <v>14</v>
      </c>
      <c r="P5988" s="45">
        <v>46</v>
      </c>
      <c r="Q5988" s="45">
        <v>6</v>
      </c>
    </row>
    <row r="5989" spans="1:17" hidden="1" x14ac:dyDescent="0.2">
      <c r="A5989" s="69">
        <v>2025</v>
      </c>
      <c r="B5989" s="70" t="s">
        <v>271</v>
      </c>
      <c r="C5989" s="49" t="s">
        <v>289</v>
      </c>
      <c r="D5989" s="44" t="s">
        <v>13</v>
      </c>
      <c r="E5989" s="45">
        <v>21505</v>
      </c>
      <c r="F5989" s="45">
        <v>11.1</v>
      </c>
      <c r="G5989" s="45">
        <v>2393</v>
      </c>
      <c r="H5989" s="45">
        <v>1386</v>
      </c>
      <c r="I5989" s="45">
        <v>1007</v>
      </c>
      <c r="J5989" s="45">
        <v>70</v>
      </c>
      <c r="K5989" s="45">
        <v>276</v>
      </c>
      <c r="L5989" s="45">
        <v>478</v>
      </c>
      <c r="M5989" s="45">
        <v>988</v>
      </c>
      <c r="N5989" s="45">
        <v>278</v>
      </c>
      <c r="O5989" s="45">
        <v>250</v>
      </c>
      <c r="P5989" s="45">
        <v>855</v>
      </c>
      <c r="Q5989" s="45">
        <v>390</v>
      </c>
    </row>
    <row r="5990" spans="1:17" hidden="1" x14ac:dyDescent="0.2">
      <c r="A5990" s="69">
        <v>2025</v>
      </c>
      <c r="B5990" s="70" t="s">
        <v>271</v>
      </c>
      <c r="C5990" s="49" t="s">
        <v>289</v>
      </c>
      <c r="D5990" s="44" t="s">
        <v>14</v>
      </c>
      <c r="E5990" s="45">
        <v>6605</v>
      </c>
      <c r="F5990" s="45">
        <v>12.4</v>
      </c>
      <c r="G5990" s="45">
        <v>817</v>
      </c>
      <c r="H5990" s="45">
        <v>493</v>
      </c>
      <c r="I5990" s="45">
        <v>324</v>
      </c>
      <c r="J5990" s="45">
        <v>13</v>
      </c>
      <c r="K5990" s="45">
        <v>77</v>
      </c>
      <c r="L5990" s="45">
        <v>152</v>
      </c>
      <c r="M5990" s="45">
        <v>363</v>
      </c>
      <c r="N5990" s="45">
        <v>66</v>
      </c>
      <c r="O5990" s="45">
        <v>103</v>
      </c>
      <c r="P5990" s="45">
        <v>309</v>
      </c>
      <c r="Q5990" s="45">
        <v>166</v>
      </c>
    </row>
    <row r="5991" spans="1:17" hidden="1" x14ac:dyDescent="0.2">
      <c r="A5991" s="69">
        <v>2025</v>
      </c>
      <c r="B5991" s="70" t="s">
        <v>271</v>
      </c>
      <c r="C5991" s="49" t="s">
        <v>289</v>
      </c>
      <c r="D5991" s="44" t="s">
        <v>15</v>
      </c>
      <c r="E5991" s="45">
        <v>793</v>
      </c>
      <c r="F5991" s="45">
        <v>13.7</v>
      </c>
      <c r="G5991" s="45">
        <v>109</v>
      </c>
      <c r="H5991" s="45">
        <v>70</v>
      </c>
      <c r="I5991" s="45">
        <v>39</v>
      </c>
      <c r="J5991" s="45" t="s">
        <v>202</v>
      </c>
      <c r="K5991" s="45">
        <v>8</v>
      </c>
      <c r="L5991" s="45">
        <v>14</v>
      </c>
      <c r="M5991" s="45">
        <v>57</v>
      </c>
      <c r="N5991" s="45">
        <v>11</v>
      </c>
      <c r="O5991" s="45">
        <v>5</v>
      </c>
      <c r="P5991" s="45">
        <v>49</v>
      </c>
      <c r="Q5991" s="45">
        <v>0</v>
      </c>
    </row>
    <row r="5992" spans="1:17" hidden="1" x14ac:dyDescent="0.2">
      <c r="A5992" s="69">
        <v>2025</v>
      </c>
      <c r="B5992" s="70" t="s">
        <v>271</v>
      </c>
      <c r="C5992" s="49" t="s">
        <v>289</v>
      </c>
      <c r="D5992" s="44" t="s">
        <v>16</v>
      </c>
      <c r="E5992" s="45">
        <v>10443</v>
      </c>
      <c r="F5992" s="45">
        <v>9</v>
      </c>
      <c r="G5992" s="45">
        <v>944</v>
      </c>
      <c r="H5992" s="45">
        <v>560</v>
      </c>
      <c r="I5992" s="45">
        <v>384</v>
      </c>
      <c r="J5992" s="45">
        <v>29</v>
      </c>
      <c r="K5992" s="45">
        <v>122</v>
      </c>
      <c r="L5992" s="45">
        <v>202</v>
      </c>
      <c r="M5992" s="45">
        <v>367</v>
      </c>
      <c r="N5992" s="45">
        <v>79</v>
      </c>
      <c r="O5992" s="45">
        <v>104</v>
      </c>
      <c r="P5992" s="45">
        <v>355</v>
      </c>
      <c r="Q5992" s="45">
        <v>184</v>
      </c>
    </row>
    <row r="5993" spans="1:17" hidden="1" x14ac:dyDescent="0.2">
      <c r="A5993" s="69">
        <v>2025</v>
      </c>
      <c r="B5993" s="70" t="s">
        <v>271</v>
      </c>
      <c r="C5993" s="49" t="s">
        <v>289</v>
      </c>
      <c r="D5993" s="44" t="s">
        <v>17</v>
      </c>
      <c r="E5993" s="45">
        <v>23257</v>
      </c>
      <c r="F5993" s="45">
        <v>9</v>
      </c>
      <c r="G5993" s="45">
        <v>2093</v>
      </c>
      <c r="H5993" s="45">
        <v>1208</v>
      </c>
      <c r="I5993" s="45">
        <v>885</v>
      </c>
      <c r="J5993" s="45">
        <v>56</v>
      </c>
      <c r="K5993" s="45">
        <v>243</v>
      </c>
      <c r="L5993" s="45">
        <v>418</v>
      </c>
      <c r="M5993" s="45">
        <v>840</v>
      </c>
      <c r="N5993" s="45">
        <v>166</v>
      </c>
      <c r="O5993" s="45">
        <v>320</v>
      </c>
      <c r="P5993" s="45">
        <v>811</v>
      </c>
      <c r="Q5993" s="45">
        <v>220</v>
      </c>
    </row>
    <row r="5994" spans="1:17" hidden="1" x14ac:dyDescent="0.2">
      <c r="A5994" s="69">
        <v>2025</v>
      </c>
      <c r="B5994" s="70" t="s">
        <v>271</v>
      </c>
      <c r="C5994" s="49" t="s">
        <v>289</v>
      </c>
      <c r="D5994" s="44" t="s">
        <v>18</v>
      </c>
      <c r="E5994" s="45">
        <v>2633</v>
      </c>
      <c r="F5994" s="45">
        <v>8.5</v>
      </c>
      <c r="G5994" s="45">
        <v>225</v>
      </c>
      <c r="H5994" s="45">
        <v>134</v>
      </c>
      <c r="I5994" s="45">
        <v>91</v>
      </c>
      <c r="J5994" s="45" t="s">
        <v>202</v>
      </c>
      <c r="K5994" s="45">
        <v>29</v>
      </c>
      <c r="L5994" s="45">
        <v>44</v>
      </c>
      <c r="M5994" s="45">
        <v>91</v>
      </c>
      <c r="N5994" s="45">
        <v>14</v>
      </c>
      <c r="O5994" s="45">
        <v>18</v>
      </c>
      <c r="P5994" s="45">
        <v>94</v>
      </c>
      <c r="Q5994" s="45">
        <v>9</v>
      </c>
    </row>
    <row r="5995" spans="1:17" hidden="1" x14ac:dyDescent="0.2">
      <c r="A5995" s="69">
        <v>2025</v>
      </c>
      <c r="B5995" s="70" t="s">
        <v>271</v>
      </c>
      <c r="C5995" s="49" t="s">
        <v>289</v>
      </c>
      <c r="D5995" s="44" t="s">
        <v>19</v>
      </c>
      <c r="E5995" s="45">
        <v>25461</v>
      </c>
      <c r="F5995" s="45">
        <v>10.199999999999999</v>
      </c>
      <c r="G5995" s="45">
        <v>2597</v>
      </c>
      <c r="H5995" s="45">
        <v>1542</v>
      </c>
      <c r="I5995" s="45">
        <v>1055</v>
      </c>
      <c r="J5995" s="45">
        <v>90</v>
      </c>
      <c r="K5995" s="45">
        <v>345</v>
      </c>
      <c r="L5995" s="45">
        <v>601</v>
      </c>
      <c r="M5995" s="45">
        <v>1005</v>
      </c>
      <c r="N5995" s="45">
        <v>145</v>
      </c>
      <c r="O5995" s="45">
        <v>405</v>
      </c>
      <c r="P5995" s="45">
        <v>995</v>
      </c>
      <c r="Q5995" s="45">
        <v>515</v>
      </c>
    </row>
    <row r="5996" spans="1:17" hidden="1" x14ac:dyDescent="0.2">
      <c r="A5996" s="69">
        <v>2025</v>
      </c>
      <c r="B5996" s="70" t="s">
        <v>271</v>
      </c>
      <c r="C5996" s="49" t="s">
        <v>289</v>
      </c>
      <c r="D5996" s="44" t="s">
        <v>20</v>
      </c>
      <c r="E5996" s="45">
        <v>904</v>
      </c>
      <c r="F5996" s="45">
        <v>11.6</v>
      </c>
      <c r="G5996" s="45">
        <v>105</v>
      </c>
      <c r="H5996" s="45">
        <v>59</v>
      </c>
      <c r="I5996" s="45">
        <v>46</v>
      </c>
      <c r="J5996" s="45" t="s">
        <v>202</v>
      </c>
      <c r="K5996" s="45">
        <v>9</v>
      </c>
      <c r="L5996" s="45">
        <v>15</v>
      </c>
      <c r="M5996" s="45">
        <v>62</v>
      </c>
      <c r="N5996" s="45">
        <v>15</v>
      </c>
      <c r="O5996" s="45" t="s">
        <v>202</v>
      </c>
      <c r="P5996" s="45">
        <v>40</v>
      </c>
      <c r="Q5996" s="45">
        <v>0</v>
      </c>
    </row>
    <row r="5997" spans="1:17" hidden="1" x14ac:dyDescent="0.2">
      <c r="A5997" s="69">
        <v>2025</v>
      </c>
      <c r="B5997" s="70" t="s">
        <v>271</v>
      </c>
      <c r="C5997" s="49" t="s">
        <v>289</v>
      </c>
      <c r="D5997" s="44" t="s">
        <v>21</v>
      </c>
      <c r="E5997" s="45">
        <v>12599</v>
      </c>
      <c r="F5997" s="45">
        <v>9.1</v>
      </c>
      <c r="G5997" s="45">
        <v>1151</v>
      </c>
      <c r="H5997" s="45">
        <v>630</v>
      </c>
      <c r="I5997" s="45">
        <v>519</v>
      </c>
      <c r="J5997" s="45">
        <v>18</v>
      </c>
      <c r="K5997" s="45">
        <v>80</v>
      </c>
      <c r="L5997" s="45">
        <v>157</v>
      </c>
      <c r="M5997" s="45">
        <v>503</v>
      </c>
      <c r="N5997" s="45">
        <v>106</v>
      </c>
      <c r="O5997" s="45">
        <v>148</v>
      </c>
      <c r="P5997" s="45">
        <v>502</v>
      </c>
      <c r="Q5997" s="45">
        <v>184</v>
      </c>
    </row>
    <row r="5998" spans="1:17" hidden="1" x14ac:dyDescent="0.2">
      <c r="A5998" s="69">
        <v>2025</v>
      </c>
      <c r="B5998" s="70" t="s">
        <v>271</v>
      </c>
      <c r="C5998" s="49" t="s">
        <v>289</v>
      </c>
      <c r="D5998" s="44" t="s">
        <v>22</v>
      </c>
      <c r="E5998" s="45">
        <v>11973</v>
      </c>
      <c r="F5998" s="45">
        <v>8</v>
      </c>
      <c r="G5998" s="45">
        <v>953</v>
      </c>
      <c r="H5998" s="45">
        <v>586</v>
      </c>
      <c r="I5998" s="45">
        <v>367</v>
      </c>
      <c r="J5998" s="45">
        <v>26</v>
      </c>
      <c r="K5998" s="45">
        <v>123</v>
      </c>
      <c r="L5998" s="45">
        <v>203</v>
      </c>
      <c r="M5998" s="45">
        <v>393</v>
      </c>
      <c r="N5998" s="45">
        <v>84</v>
      </c>
      <c r="O5998" s="45">
        <v>119</v>
      </c>
      <c r="P5998" s="45">
        <v>354</v>
      </c>
      <c r="Q5998" s="45">
        <v>114</v>
      </c>
    </row>
    <row r="5999" spans="1:17" hidden="1" x14ac:dyDescent="0.2">
      <c r="A5999" s="69">
        <v>2025</v>
      </c>
      <c r="B5999" s="70" t="s">
        <v>271</v>
      </c>
      <c r="C5999" s="49" t="s">
        <v>289</v>
      </c>
      <c r="D5999" s="44" t="s">
        <v>23</v>
      </c>
      <c r="E5999" s="45">
        <v>3179</v>
      </c>
      <c r="F5999" s="45">
        <v>7</v>
      </c>
      <c r="G5999" s="45">
        <v>224</v>
      </c>
      <c r="H5999" s="45">
        <v>127</v>
      </c>
      <c r="I5999" s="45">
        <v>97</v>
      </c>
      <c r="J5999" s="45" t="s">
        <v>202</v>
      </c>
      <c r="K5999" s="45">
        <v>15</v>
      </c>
      <c r="L5999" s="45">
        <v>28</v>
      </c>
      <c r="M5999" s="45">
        <v>114</v>
      </c>
      <c r="N5999" s="45">
        <v>17</v>
      </c>
      <c r="O5999" s="45">
        <v>24</v>
      </c>
      <c r="P5999" s="45">
        <v>85</v>
      </c>
      <c r="Q5999" s="45">
        <v>54</v>
      </c>
    </row>
    <row r="6000" spans="1:17" hidden="1" x14ac:dyDescent="0.2">
      <c r="A6000" s="69">
        <v>2025</v>
      </c>
      <c r="B6000" s="70" t="s">
        <v>271</v>
      </c>
      <c r="C6000" s="49" t="s">
        <v>289</v>
      </c>
      <c r="D6000" s="44" t="s">
        <v>24</v>
      </c>
      <c r="E6000" s="45">
        <v>21735</v>
      </c>
      <c r="F6000" s="45">
        <v>9.1999999999999993</v>
      </c>
      <c r="G6000" s="45">
        <v>1991</v>
      </c>
      <c r="H6000" s="45">
        <v>1211</v>
      </c>
      <c r="I6000" s="45">
        <v>780</v>
      </c>
      <c r="J6000" s="45">
        <v>50</v>
      </c>
      <c r="K6000" s="45">
        <v>255</v>
      </c>
      <c r="L6000" s="45">
        <v>446</v>
      </c>
      <c r="M6000" s="45">
        <v>752</v>
      </c>
      <c r="N6000" s="45">
        <v>118</v>
      </c>
      <c r="O6000" s="45">
        <v>295</v>
      </c>
      <c r="P6000" s="45">
        <v>755</v>
      </c>
      <c r="Q6000" s="45">
        <v>342</v>
      </c>
    </row>
    <row r="6001" spans="1:17" hidden="1" x14ac:dyDescent="0.2">
      <c r="A6001" s="69">
        <v>2025</v>
      </c>
      <c r="B6001" s="70" t="s">
        <v>271</v>
      </c>
      <c r="C6001" s="49" t="s">
        <v>289</v>
      </c>
      <c r="D6001" s="44" t="s">
        <v>25</v>
      </c>
      <c r="E6001" s="45">
        <v>133292</v>
      </c>
      <c r="F6001" s="45">
        <v>13.9</v>
      </c>
      <c r="G6001" s="45">
        <v>18556</v>
      </c>
      <c r="H6001" s="45">
        <v>10697</v>
      </c>
      <c r="I6001" s="45">
        <v>7847</v>
      </c>
      <c r="J6001" s="45">
        <v>371</v>
      </c>
      <c r="K6001" s="45">
        <v>1970</v>
      </c>
      <c r="L6001" s="45">
        <v>4220</v>
      </c>
      <c r="M6001" s="45">
        <v>5297</v>
      </c>
      <c r="N6001" s="45">
        <v>1187</v>
      </c>
      <c r="O6001" s="45">
        <v>6399</v>
      </c>
      <c r="P6001" s="45">
        <v>6844</v>
      </c>
      <c r="Q6001" s="45">
        <v>1698</v>
      </c>
    </row>
    <row r="6002" spans="1:17" hidden="1" x14ac:dyDescent="0.2">
      <c r="A6002" s="69">
        <v>2025</v>
      </c>
      <c r="B6002" s="70" t="s">
        <v>271</v>
      </c>
      <c r="C6002" s="49" t="s">
        <v>289</v>
      </c>
      <c r="D6002" s="44" t="s">
        <v>26</v>
      </c>
      <c r="E6002" s="45">
        <v>14589</v>
      </c>
      <c r="F6002" s="45">
        <v>9.5</v>
      </c>
      <c r="G6002" s="45">
        <v>1383</v>
      </c>
      <c r="H6002" s="45">
        <v>795</v>
      </c>
      <c r="I6002" s="45">
        <v>588</v>
      </c>
      <c r="J6002" s="45">
        <v>39</v>
      </c>
      <c r="K6002" s="45">
        <v>154</v>
      </c>
      <c r="L6002" s="45">
        <v>267</v>
      </c>
      <c r="M6002" s="45">
        <v>552</v>
      </c>
      <c r="N6002" s="45">
        <v>109</v>
      </c>
      <c r="O6002" s="45">
        <v>153</v>
      </c>
      <c r="P6002" s="45">
        <v>514</v>
      </c>
      <c r="Q6002" s="45">
        <v>158</v>
      </c>
    </row>
    <row r="6003" spans="1:17" hidden="1" x14ac:dyDescent="0.2">
      <c r="A6003" s="70">
        <v>2025</v>
      </c>
      <c r="B6003" s="2" t="s">
        <v>243</v>
      </c>
      <c r="C6003" s="2" t="s">
        <v>290</v>
      </c>
      <c r="D6003" s="65" t="s">
        <v>1</v>
      </c>
      <c r="E6003" s="66">
        <v>2369</v>
      </c>
      <c r="F6003" s="67">
        <v>7.7</v>
      </c>
      <c r="G6003" s="66">
        <v>183</v>
      </c>
      <c r="H6003" s="66">
        <v>119</v>
      </c>
      <c r="I6003" s="66">
        <v>64</v>
      </c>
      <c r="J6003" s="66" t="s">
        <v>202</v>
      </c>
      <c r="K6003" s="66">
        <v>14</v>
      </c>
      <c r="L6003" s="66">
        <v>24</v>
      </c>
      <c r="M6003" s="66">
        <v>92</v>
      </c>
      <c r="N6003" s="66">
        <v>11</v>
      </c>
      <c r="O6003" s="66">
        <v>16</v>
      </c>
      <c r="P6003" s="66">
        <v>54</v>
      </c>
      <c r="Q6003" s="66">
        <v>22</v>
      </c>
    </row>
    <row r="6004" spans="1:17" hidden="1" x14ac:dyDescent="0.2">
      <c r="A6004" s="70">
        <v>2025</v>
      </c>
      <c r="B6004" s="2" t="s">
        <v>243</v>
      </c>
      <c r="C6004" s="65" t="s">
        <v>290</v>
      </c>
      <c r="D6004" s="65" t="s">
        <v>2</v>
      </c>
      <c r="E6004" s="66">
        <v>164710</v>
      </c>
      <c r="F6004" s="67">
        <v>11</v>
      </c>
      <c r="G6004" s="66">
        <v>18125</v>
      </c>
      <c r="H6004" s="66">
        <v>9775</v>
      </c>
      <c r="I6004" s="66">
        <v>8342</v>
      </c>
      <c r="J6004" s="66">
        <v>293</v>
      </c>
      <c r="K6004" s="66">
        <v>1553</v>
      </c>
      <c r="L6004" s="66">
        <v>3569</v>
      </c>
      <c r="M6004" s="66">
        <v>5626</v>
      </c>
      <c r="N6004" s="66">
        <v>1064</v>
      </c>
      <c r="O6004" s="66">
        <v>5537</v>
      </c>
      <c r="P6004" s="66">
        <v>6574</v>
      </c>
      <c r="Q6004" s="66">
        <v>1981</v>
      </c>
    </row>
    <row r="6005" spans="1:17" hidden="1" x14ac:dyDescent="0.2">
      <c r="A6005" s="70">
        <v>2025</v>
      </c>
      <c r="B6005" s="2" t="s">
        <v>243</v>
      </c>
      <c r="C6005" s="65" t="s">
        <v>290</v>
      </c>
      <c r="D6005" s="65" t="s">
        <v>3</v>
      </c>
      <c r="E6005" s="66">
        <v>3441</v>
      </c>
      <c r="F6005" s="67">
        <v>11</v>
      </c>
      <c r="G6005" s="66">
        <v>377</v>
      </c>
      <c r="H6005" s="66">
        <v>205</v>
      </c>
      <c r="I6005" s="66">
        <v>172</v>
      </c>
      <c r="J6005" s="66">
        <v>7</v>
      </c>
      <c r="K6005" s="66">
        <v>33</v>
      </c>
      <c r="L6005" s="66">
        <v>66</v>
      </c>
      <c r="M6005" s="66">
        <v>182</v>
      </c>
      <c r="N6005" s="66">
        <v>43</v>
      </c>
      <c r="O6005" s="66">
        <v>25</v>
      </c>
      <c r="P6005" s="66">
        <v>166</v>
      </c>
      <c r="Q6005" s="66">
        <v>184</v>
      </c>
    </row>
    <row r="6006" spans="1:17" hidden="1" x14ac:dyDescent="0.2">
      <c r="A6006" s="70">
        <v>2025</v>
      </c>
      <c r="B6006" s="2" t="s">
        <v>243</v>
      </c>
      <c r="C6006" s="65" t="s">
        <v>290</v>
      </c>
      <c r="D6006" s="65" t="s">
        <v>4</v>
      </c>
      <c r="E6006" s="66">
        <v>364959</v>
      </c>
      <c r="F6006" s="67">
        <v>12.9</v>
      </c>
      <c r="G6006" s="66">
        <v>46961</v>
      </c>
      <c r="H6006" s="66">
        <v>26211</v>
      </c>
      <c r="I6006" s="66">
        <v>20731</v>
      </c>
      <c r="J6006" s="66">
        <v>615</v>
      </c>
      <c r="K6006" s="66">
        <v>3776</v>
      </c>
      <c r="L6006" s="66">
        <v>8766</v>
      </c>
      <c r="M6006" s="66">
        <v>15139</v>
      </c>
      <c r="N6006" s="66">
        <v>3519</v>
      </c>
      <c r="O6006" s="66">
        <v>10630</v>
      </c>
      <c r="P6006" s="66">
        <v>19557</v>
      </c>
      <c r="Q6006" s="66">
        <v>5347</v>
      </c>
    </row>
    <row r="6007" spans="1:17" hidden="1" x14ac:dyDescent="0.2">
      <c r="A6007" s="70">
        <v>2025</v>
      </c>
      <c r="B6007" s="2" t="s">
        <v>243</v>
      </c>
      <c r="C6007" s="65" t="s">
        <v>290</v>
      </c>
      <c r="D6007" s="65" t="s">
        <v>5</v>
      </c>
      <c r="E6007" s="66">
        <v>23211</v>
      </c>
      <c r="F6007" s="67">
        <v>11.9</v>
      </c>
      <c r="G6007" s="66">
        <v>2768</v>
      </c>
      <c r="H6007" s="66">
        <v>1519</v>
      </c>
      <c r="I6007" s="66">
        <v>1248</v>
      </c>
      <c r="J6007" s="66">
        <v>79</v>
      </c>
      <c r="K6007" s="66">
        <v>365</v>
      </c>
      <c r="L6007" s="66">
        <v>643</v>
      </c>
      <c r="M6007" s="66">
        <v>967</v>
      </c>
      <c r="N6007" s="66">
        <v>292</v>
      </c>
      <c r="O6007" s="66">
        <v>338</v>
      </c>
      <c r="P6007" s="66">
        <v>1176</v>
      </c>
      <c r="Q6007" s="66">
        <v>543</v>
      </c>
    </row>
    <row r="6008" spans="1:17" hidden="1" x14ac:dyDescent="0.2">
      <c r="A6008" s="70">
        <v>2025</v>
      </c>
      <c r="B6008" s="2" t="s">
        <v>243</v>
      </c>
      <c r="C6008" s="65" t="s">
        <v>290</v>
      </c>
      <c r="D6008" s="65" t="s">
        <v>6</v>
      </c>
      <c r="E6008" s="66">
        <v>2623</v>
      </c>
      <c r="F6008" s="67">
        <v>6.3</v>
      </c>
      <c r="G6008" s="66">
        <v>166</v>
      </c>
      <c r="H6008" s="66">
        <v>100</v>
      </c>
      <c r="I6008" s="66">
        <v>66</v>
      </c>
      <c r="J6008" s="66" t="s">
        <v>202</v>
      </c>
      <c r="K6008" s="66">
        <v>10</v>
      </c>
      <c r="L6008" s="66">
        <v>14</v>
      </c>
      <c r="M6008" s="66">
        <v>96</v>
      </c>
      <c r="N6008" s="66">
        <v>11</v>
      </c>
      <c r="O6008" s="66">
        <v>17</v>
      </c>
      <c r="P6008" s="66">
        <v>65</v>
      </c>
      <c r="Q6008" s="66">
        <v>20</v>
      </c>
    </row>
    <row r="6009" spans="1:17" hidden="1" x14ac:dyDescent="0.2">
      <c r="A6009" s="70">
        <v>2025</v>
      </c>
      <c r="B6009" s="2" t="s">
        <v>243</v>
      </c>
      <c r="C6009" s="65" t="s">
        <v>290</v>
      </c>
      <c r="D6009" s="65" t="s">
        <v>7</v>
      </c>
      <c r="E6009" s="66">
        <v>24123</v>
      </c>
      <c r="F6009" s="67">
        <v>12.1</v>
      </c>
      <c r="G6009" s="66">
        <v>2929</v>
      </c>
      <c r="H6009" s="66">
        <v>1696</v>
      </c>
      <c r="I6009" s="66">
        <v>1231</v>
      </c>
      <c r="J6009" s="66">
        <v>74</v>
      </c>
      <c r="K6009" s="66">
        <v>437</v>
      </c>
      <c r="L6009" s="66">
        <v>793</v>
      </c>
      <c r="M6009" s="66">
        <v>922</v>
      </c>
      <c r="N6009" s="66">
        <v>239</v>
      </c>
      <c r="O6009" s="66">
        <v>503</v>
      </c>
      <c r="P6009" s="66">
        <v>1233</v>
      </c>
      <c r="Q6009" s="66">
        <v>403</v>
      </c>
    </row>
    <row r="6010" spans="1:17" hidden="1" x14ac:dyDescent="0.2">
      <c r="A6010" s="70">
        <v>2025</v>
      </c>
      <c r="B6010" s="2" t="s">
        <v>243</v>
      </c>
      <c r="C6010" s="65" t="s">
        <v>290</v>
      </c>
      <c r="D6010" s="65" t="s">
        <v>8</v>
      </c>
      <c r="E6010" s="66">
        <v>3917</v>
      </c>
      <c r="F6010" s="67">
        <v>13.3</v>
      </c>
      <c r="G6010" s="66">
        <v>522</v>
      </c>
      <c r="H6010" s="66">
        <v>315</v>
      </c>
      <c r="I6010" s="66">
        <v>207</v>
      </c>
      <c r="J6010" s="66">
        <v>11</v>
      </c>
      <c r="K6010" s="66">
        <v>52</v>
      </c>
      <c r="L6010" s="66">
        <v>100</v>
      </c>
      <c r="M6010" s="66">
        <v>205</v>
      </c>
      <c r="N6010" s="66">
        <v>51</v>
      </c>
      <c r="O6010" s="66">
        <v>92</v>
      </c>
      <c r="P6010" s="66">
        <v>183</v>
      </c>
      <c r="Q6010" s="66">
        <v>56</v>
      </c>
    </row>
    <row r="6011" spans="1:17" hidden="1" x14ac:dyDescent="0.2">
      <c r="A6011" s="70">
        <v>2025</v>
      </c>
      <c r="B6011" s="2" t="s">
        <v>243</v>
      </c>
      <c r="C6011" s="65" t="s">
        <v>290</v>
      </c>
      <c r="D6011" s="65" t="s">
        <v>9</v>
      </c>
      <c r="E6011" s="66">
        <v>4742</v>
      </c>
      <c r="F6011" s="67">
        <v>7.7</v>
      </c>
      <c r="G6011" s="66">
        <v>366</v>
      </c>
      <c r="H6011" s="66">
        <v>196</v>
      </c>
      <c r="I6011" s="66">
        <v>170</v>
      </c>
      <c r="J6011" s="66" t="s">
        <v>202</v>
      </c>
      <c r="K6011" s="66">
        <v>28</v>
      </c>
      <c r="L6011" s="66">
        <v>66</v>
      </c>
      <c r="M6011" s="66">
        <v>144</v>
      </c>
      <c r="N6011" s="66">
        <v>24</v>
      </c>
      <c r="O6011" s="66">
        <v>86</v>
      </c>
      <c r="P6011" s="66">
        <v>137</v>
      </c>
      <c r="Q6011" s="66">
        <v>44</v>
      </c>
    </row>
    <row r="6012" spans="1:17" hidden="1" x14ac:dyDescent="0.2">
      <c r="A6012" s="70">
        <v>2025</v>
      </c>
      <c r="B6012" s="2" t="s">
        <v>243</v>
      </c>
      <c r="C6012" s="65" t="s">
        <v>290</v>
      </c>
      <c r="D6012" s="65" t="s">
        <v>10</v>
      </c>
      <c r="E6012" s="66">
        <v>19506</v>
      </c>
      <c r="F6012" s="67">
        <v>12.5</v>
      </c>
      <c r="G6012" s="66">
        <v>2437</v>
      </c>
      <c r="H6012" s="66">
        <v>1378</v>
      </c>
      <c r="I6012" s="66">
        <v>1058</v>
      </c>
      <c r="J6012" s="66">
        <v>54</v>
      </c>
      <c r="K6012" s="66">
        <v>293</v>
      </c>
      <c r="L6012" s="66">
        <v>534</v>
      </c>
      <c r="M6012" s="66">
        <v>795</v>
      </c>
      <c r="N6012" s="66">
        <v>206</v>
      </c>
      <c r="O6012" s="66">
        <v>584</v>
      </c>
      <c r="P6012" s="66">
        <v>898</v>
      </c>
      <c r="Q6012" s="66">
        <v>387</v>
      </c>
    </row>
    <row r="6013" spans="1:17" hidden="1" x14ac:dyDescent="0.2">
      <c r="A6013" s="70">
        <v>2025</v>
      </c>
      <c r="B6013" s="2" t="s">
        <v>243</v>
      </c>
      <c r="C6013" s="65" t="s">
        <v>290</v>
      </c>
      <c r="D6013" s="65" t="s">
        <v>11</v>
      </c>
      <c r="E6013" s="66">
        <v>21480</v>
      </c>
      <c r="F6013" s="67">
        <v>9.6999999999999993</v>
      </c>
      <c r="G6013" s="66">
        <v>2089</v>
      </c>
      <c r="H6013" s="66">
        <v>1202</v>
      </c>
      <c r="I6013" s="66">
        <v>887</v>
      </c>
      <c r="J6013" s="66">
        <v>58</v>
      </c>
      <c r="K6013" s="66">
        <v>219</v>
      </c>
      <c r="L6013" s="66">
        <v>416</v>
      </c>
      <c r="M6013" s="66">
        <v>778</v>
      </c>
      <c r="N6013" s="66">
        <v>146</v>
      </c>
      <c r="O6013" s="66">
        <v>400</v>
      </c>
      <c r="P6013" s="66">
        <v>814</v>
      </c>
      <c r="Q6013" s="66">
        <v>224</v>
      </c>
    </row>
    <row r="6014" spans="1:17" hidden="1" x14ac:dyDescent="0.2">
      <c r="A6014" s="70">
        <v>2025</v>
      </c>
      <c r="B6014" s="2" t="s">
        <v>243</v>
      </c>
      <c r="C6014" s="65" t="s">
        <v>290</v>
      </c>
      <c r="D6014" s="65" t="s">
        <v>12</v>
      </c>
      <c r="E6014" s="66">
        <v>1121</v>
      </c>
      <c r="F6014" s="67">
        <v>9.9</v>
      </c>
      <c r="G6014" s="66">
        <v>111</v>
      </c>
      <c r="H6014" s="66">
        <v>73</v>
      </c>
      <c r="I6014" s="66">
        <v>38</v>
      </c>
      <c r="J6014" s="66" t="s">
        <v>202</v>
      </c>
      <c r="K6014" s="66">
        <v>7</v>
      </c>
      <c r="L6014" s="66">
        <v>12</v>
      </c>
      <c r="M6014" s="66">
        <v>59</v>
      </c>
      <c r="N6014" s="66">
        <v>11</v>
      </c>
      <c r="O6014" s="66">
        <v>14</v>
      </c>
      <c r="P6014" s="66">
        <v>49</v>
      </c>
      <c r="Q6014" s="66">
        <v>7</v>
      </c>
    </row>
    <row r="6015" spans="1:17" hidden="1" x14ac:dyDescent="0.2">
      <c r="A6015" s="70">
        <v>2025</v>
      </c>
      <c r="B6015" s="2" t="s">
        <v>243</v>
      </c>
      <c r="C6015" s="65" t="s">
        <v>290</v>
      </c>
      <c r="D6015" s="65" t="s">
        <v>13</v>
      </c>
      <c r="E6015" s="66">
        <v>21505</v>
      </c>
      <c r="F6015" s="67">
        <v>11.3</v>
      </c>
      <c r="G6015" s="66">
        <v>2427</v>
      </c>
      <c r="H6015" s="66">
        <v>1408</v>
      </c>
      <c r="I6015" s="66">
        <v>1018</v>
      </c>
      <c r="J6015" s="66">
        <v>67</v>
      </c>
      <c r="K6015" s="66">
        <v>287</v>
      </c>
      <c r="L6015" s="66">
        <v>496</v>
      </c>
      <c r="M6015" s="66">
        <v>996</v>
      </c>
      <c r="N6015" s="66">
        <v>289</v>
      </c>
      <c r="O6015" s="66">
        <v>271</v>
      </c>
      <c r="P6015" s="66">
        <v>876</v>
      </c>
      <c r="Q6015" s="66">
        <v>307</v>
      </c>
    </row>
    <row r="6016" spans="1:17" hidden="1" x14ac:dyDescent="0.2">
      <c r="A6016" s="70">
        <v>2025</v>
      </c>
      <c r="B6016" s="2" t="s">
        <v>243</v>
      </c>
      <c r="C6016" s="65" t="s">
        <v>290</v>
      </c>
      <c r="D6016" s="65" t="s">
        <v>14</v>
      </c>
      <c r="E6016" s="66">
        <v>6605</v>
      </c>
      <c r="F6016" s="67">
        <v>12.4</v>
      </c>
      <c r="G6016" s="66">
        <v>818</v>
      </c>
      <c r="H6016" s="66">
        <v>493</v>
      </c>
      <c r="I6016" s="66">
        <v>325</v>
      </c>
      <c r="J6016" s="66">
        <v>15</v>
      </c>
      <c r="K6016" s="66">
        <v>74</v>
      </c>
      <c r="L6016" s="66">
        <v>151</v>
      </c>
      <c r="M6016" s="66">
        <v>365</v>
      </c>
      <c r="N6016" s="66">
        <v>73</v>
      </c>
      <c r="O6016" s="66">
        <v>105</v>
      </c>
      <c r="P6016" s="66">
        <v>307</v>
      </c>
      <c r="Q6016" s="66">
        <v>208</v>
      </c>
    </row>
    <row r="6017" spans="1:17" hidden="1" x14ac:dyDescent="0.2">
      <c r="A6017" s="70">
        <v>2025</v>
      </c>
      <c r="B6017" s="2" t="s">
        <v>243</v>
      </c>
      <c r="C6017" s="65" t="s">
        <v>290</v>
      </c>
      <c r="D6017" s="65" t="s">
        <v>15</v>
      </c>
      <c r="E6017" s="66">
        <v>793</v>
      </c>
      <c r="F6017" s="67">
        <v>14.5</v>
      </c>
      <c r="G6017" s="66">
        <v>115</v>
      </c>
      <c r="H6017" s="66">
        <v>75</v>
      </c>
      <c r="I6017" s="66">
        <v>40</v>
      </c>
      <c r="J6017" s="66" t="s">
        <v>202</v>
      </c>
      <c r="K6017" s="66">
        <v>10</v>
      </c>
      <c r="L6017" s="66">
        <v>17</v>
      </c>
      <c r="M6017" s="66">
        <v>58</v>
      </c>
      <c r="N6017" s="66">
        <v>11</v>
      </c>
      <c r="O6017" s="66">
        <v>7</v>
      </c>
      <c r="P6017" s="66">
        <v>49</v>
      </c>
      <c r="Q6017" s="66">
        <v>9</v>
      </c>
    </row>
    <row r="6018" spans="1:17" hidden="1" x14ac:dyDescent="0.2">
      <c r="A6018" s="70">
        <v>2025</v>
      </c>
      <c r="B6018" s="2" t="s">
        <v>243</v>
      </c>
      <c r="C6018" s="65" t="s">
        <v>290</v>
      </c>
      <c r="D6018" s="65" t="s">
        <v>16</v>
      </c>
      <c r="E6018" s="66">
        <v>10443</v>
      </c>
      <c r="F6018" s="67">
        <v>9.1</v>
      </c>
      <c r="G6018" s="66">
        <v>949</v>
      </c>
      <c r="H6018" s="66">
        <v>559</v>
      </c>
      <c r="I6018" s="66">
        <v>390</v>
      </c>
      <c r="J6018" s="66">
        <v>33</v>
      </c>
      <c r="K6018" s="66">
        <v>122</v>
      </c>
      <c r="L6018" s="66">
        <v>201</v>
      </c>
      <c r="M6018" s="66">
        <v>372</v>
      </c>
      <c r="N6018" s="66">
        <v>81</v>
      </c>
      <c r="O6018" s="66">
        <v>102</v>
      </c>
      <c r="P6018" s="66">
        <v>356</v>
      </c>
      <c r="Q6018" s="66">
        <v>111</v>
      </c>
    </row>
    <row r="6019" spans="1:17" hidden="1" x14ac:dyDescent="0.2">
      <c r="A6019" s="70">
        <v>2025</v>
      </c>
      <c r="B6019" s="2" t="s">
        <v>243</v>
      </c>
      <c r="C6019" s="65" t="s">
        <v>290</v>
      </c>
      <c r="D6019" s="65" t="s">
        <v>17</v>
      </c>
      <c r="E6019" s="66">
        <v>23257</v>
      </c>
      <c r="F6019" s="67">
        <v>9.1</v>
      </c>
      <c r="G6019" s="66">
        <v>2117</v>
      </c>
      <c r="H6019" s="66">
        <v>1232</v>
      </c>
      <c r="I6019" s="66">
        <v>885</v>
      </c>
      <c r="J6019" s="66">
        <v>55</v>
      </c>
      <c r="K6019" s="66">
        <v>247</v>
      </c>
      <c r="L6019" s="66">
        <v>433</v>
      </c>
      <c r="M6019" s="66">
        <v>849</v>
      </c>
      <c r="N6019" s="66">
        <v>161</v>
      </c>
      <c r="O6019" s="66">
        <v>320</v>
      </c>
      <c r="P6019" s="66">
        <v>824</v>
      </c>
      <c r="Q6019" s="66">
        <v>237</v>
      </c>
    </row>
    <row r="6020" spans="1:17" hidden="1" x14ac:dyDescent="0.2">
      <c r="A6020" s="70">
        <v>2025</v>
      </c>
      <c r="B6020" s="2" t="s">
        <v>243</v>
      </c>
      <c r="C6020" s="65" t="s">
        <v>290</v>
      </c>
      <c r="D6020" s="65" t="s">
        <v>18</v>
      </c>
      <c r="E6020" s="66">
        <v>2633</v>
      </c>
      <c r="F6020" s="67">
        <v>8.3000000000000007</v>
      </c>
      <c r="G6020" s="66">
        <v>219</v>
      </c>
      <c r="H6020" s="66">
        <v>127</v>
      </c>
      <c r="I6020" s="66">
        <v>92</v>
      </c>
      <c r="J6020" s="66" t="s">
        <v>202</v>
      </c>
      <c r="K6020" s="66">
        <v>26</v>
      </c>
      <c r="L6020" s="66">
        <v>40</v>
      </c>
      <c r="M6020" s="66">
        <v>92</v>
      </c>
      <c r="N6020" s="66">
        <v>14</v>
      </c>
      <c r="O6020" s="66">
        <v>21</v>
      </c>
      <c r="P6020" s="66">
        <v>92</v>
      </c>
      <c r="Q6020" s="66">
        <v>25</v>
      </c>
    </row>
    <row r="6021" spans="1:17" hidden="1" x14ac:dyDescent="0.2">
      <c r="A6021" s="70">
        <v>2025</v>
      </c>
      <c r="B6021" s="2" t="s">
        <v>243</v>
      </c>
      <c r="C6021" s="65" t="s">
        <v>290</v>
      </c>
      <c r="D6021" s="65" t="s">
        <v>19</v>
      </c>
      <c r="E6021" s="66">
        <v>25461</v>
      </c>
      <c r="F6021" s="67">
        <v>10.3</v>
      </c>
      <c r="G6021" s="66">
        <v>2612</v>
      </c>
      <c r="H6021" s="66">
        <v>1535</v>
      </c>
      <c r="I6021" s="66">
        <v>1077</v>
      </c>
      <c r="J6021" s="66">
        <v>85</v>
      </c>
      <c r="K6021" s="66">
        <v>336</v>
      </c>
      <c r="L6021" s="66">
        <v>599</v>
      </c>
      <c r="M6021" s="66">
        <v>998</v>
      </c>
      <c r="N6021" s="66">
        <v>153</v>
      </c>
      <c r="O6021" s="66">
        <v>428</v>
      </c>
      <c r="P6021" s="66">
        <v>1001</v>
      </c>
      <c r="Q6021" s="66">
        <v>500</v>
      </c>
    </row>
    <row r="6022" spans="1:17" hidden="1" x14ac:dyDescent="0.2">
      <c r="A6022" s="70">
        <v>2025</v>
      </c>
      <c r="B6022" s="2" t="s">
        <v>243</v>
      </c>
      <c r="C6022" s="65" t="s">
        <v>290</v>
      </c>
      <c r="D6022" s="65" t="s">
        <v>20</v>
      </c>
      <c r="E6022" s="66">
        <v>904</v>
      </c>
      <c r="F6022" s="67">
        <v>11.9</v>
      </c>
      <c r="G6022" s="66">
        <v>108</v>
      </c>
      <c r="H6022" s="66">
        <v>60</v>
      </c>
      <c r="I6022" s="66">
        <v>48</v>
      </c>
      <c r="J6022" s="66" t="s">
        <v>202</v>
      </c>
      <c r="K6022" s="66">
        <v>9</v>
      </c>
      <c r="L6022" s="66">
        <v>15</v>
      </c>
      <c r="M6022" s="66">
        <v>65</v>
      </c>
      <c r="N6022" s="66">
        <v>17</v>
      </c>
      <c r="O6022" s="66">
        <v>5</v>
      </c>
      <c r="P6022" s="66">
        <v>42</v>
      </c>
      <c r="Q6022" s="66">
        <v>0</v>
      </c>
    </row>
    <row r="6023" spans="1:17" hidden="1" x14ac:dyDescent="0.2">
      <c r="A6023" s="70">
        <v>2025</v>
      </c>
      <c r="B6023" s="2" t="s">
        <v>243</v>
      </c>
      <c r="C6023" s="65" t="s">
        <v>290</v>
      </c>
      <c r="D6023" s="65" t="s">
        <v>21</v>
      </c>
      <c r="E6023" s="66">
        <v>12599</v>
      </c>
      <c r="F6023" s="67">
        <v>9.1</v>
      </c>
      <c r="G6023" s="66">
        <v>1152</v>
      </c>
      <c r="H6023" s="66">
        <v>637</v>
      </c>
      <c r="I6023" s="66">
        <v>514</v>
      </c>
      <c r="J6023" s="66">
        <v>17</v>
      </c>
      <c r="K6023" s="66">
        <v>83</v>
      </c>
      <c r="L6023" s="66">
        <v>159</v>
      </c>
      <c r="M6023" s="66">
        <v>510</v>
      </c>
      <c r="N6023" s="66">
        <v>106</v>
      </c>
      <c r="O6023" s="66">
        <v>151</v>
      </c>
      <c r="P6023" s="66">
        <v>502</v>
      </c>
      <c r="Q6023" s="66">
        <v>193</v>
      </c>
    </row>
    <row r="6024" spans="1:17" hidden="1" x14ac:dyDescent="0.2">
      <c r="A6024" s="70">
        <v>2025</v>
      </c>
      <c r="B6024" s="2" t="s">
        <v>243</v>
      </c>
      <c r="C6024" s="65" t="s">
        <v>290</v>
      </c>
      <c r="D6024" s="65" t="s">
        <v>22</v>
      </c>
      <c r="E6024" s="66">
        <v>11973</v>
      </c>
      <c r="F6024" s="67">
        <v>8.1</v>
      </c>
      <c r="G6024" s="66">
        <v>974</v>
      </c>
      <c r="H6024" s="66">
        <v>591</v>
      </c>
      <c r="I6024" s="66">
        <v>383</v>
      </c>
      <c r="J6024" s="66">
        <v>29</v>
      </c>
      <c r="K6024" s="66">
        <v>118</v>
      </c>
      <c r="L6024" s="66">
        <v>205</v>
      </c>
      <c r="M6024" s="66">
        <v>405</v>
      </c>
      <c r="N6024" s="66">
        <v>89</v>
      </c>
      <c r="O6024" s="66">
        <v>128</v>
      </c>
      <c r="P6024" s="66">
        <v>357</v>
      </c>
      <c r="Q6024" s="66">
        <v>114</v>
      </c>
    </row>
    <row r="6025" spans="1:17" hidden="1" x14ac:dyDescent="0.2">
      <c r="A6025" s="70">
        <v>2025</v>
      </c>
      <c r="B6025" s="2" t="s">
        <v>243</v>
      </c>
      <c r="C6025" s="65" t="s">
        <v>290</v>
      </c>
      <c r="D6025" s="65" t="s">
        <v>23</v>
      </c>
      <c r="E6025" s="66">
        <v>3179</v>
      </c>
      <c r="F6025" s="67">
        <v>7.4</v>
      </c>
      <c r="G6025" s="66">
        <v>236</v>
      </c>
      <c r="H6025" s="66">
        <v>137</v>
      </c>
      <c r="I6025" s="66">
        <v>99</v>
      </c>
      <c r="J6025" s="66" t="s">
        <v>202</v>
      </c>
      <c r="K6025" s="66">
        <v>19</v>
      </c>
      <c r="L6025" s="66">
        <v>32</v>
      </c>
      <c r="M6025" s="66">
        <v>118</v>
      </c>
      <c r="N6025" s="66">
        <v>18</v>
      </c>
      <c r="O6025" s="66">
        <v>28</v>
      </c>
      <c r="P6025" s="66">
        <v>90</v>
      </c>
      <c r="Q6025" s="66">
        <v>59</v>
      </c>
    </row>
    <row r="6026" spans="1:17" hidden="1" x14ac:dyDescent="0.2">
      <c r="A6026" s="70">
        <v>2025</v>
      </c>
      <c r="B6026" s="2" t="s">
        <v>243</v>
      </c>
      <c r="C6026" s="65" t="s">
        <v>290</v>
      </c>
      <c r="D6026" s="65" t="s">
        <v>24</v>
      </c>
      <c r="E6026" s="66">
        <v>21735</v>
      </c>
      <c r="F6026" s="67">
        <v>9.3000000000000007</v>
      </c>
      <c r="G6026" s="66">
        <v>2019</v>
      </c>
      <c r="H6026" s="66">
        <v>1226</v>
      </c>
      <c r="I6026" s="66">
        <v>793</v>
      </c>
      <c r="J6026" s="66">
        <v>52</v>
      </c>
      <c r="K6026" s="66">
        <v>266</v>
      </c>
      <c r="L6026" s="66">
        <v>461</v>
      </c>
      <c r="M6026" s="66">
        <v>764</v>
      </c>
      <c r="N6026" s="66">
        <v>126</v>
      </c>
      <c r="O6026" s="66">
        <v>293</v>
      </c>
      <c r="P6026" s="66">
        <v>769</v>
      </c>
      <c r="Q6026" s="66">
        <v>357</v>
      </c>
    </row>
    <row r="6027" spans="1:17" hidden="1" x14ac:dyDescent="0.2">
      <c r="A6027" s="70">
        <v>2025</v>
      </c>
      <c r="B6027" s="2" t="s">
        <v>243</v>
      </c>
      <c r="C6027" s="65" t="s">
        <v>290</v>
      </c>
      <c r="D6027" s="65" t="s">
        <v>25</v>
      </c>
      <c r="E6027" s="66">
        <v>133292</v>
      </c>
      <c r="F6027" s="67">
        <v>14</v>
      </c>
      <c r="G6027" s="66">
        <v>18700</v>
      </c>
      <c r="H6027" s="66">
        <v>10801</v>
      </c>
      <c r="I6027" s="66">
        <v>7891</v>
      </c>
      <c r="J6027" s="66">
        <v>359</v>
      </c>
      <c r="K6027" s="66">
        <v>1979</v>
      </c>
      <c r="L6027" s="66">
        <v>4188</v>
      </c>
      <c r="M6027" s="66">
        <v>5381</v>
      </c>
      <c r="N6027" s="66">
        <v>1201</v>
      </c>
      <c r="O6027" s="66">
        <v>6392</v>
      </c>
      <c r="P6027" s="66">
        <v>6985</v>
      </c>
      <c r="Q6027" s="66">
        <v>1769</v>
      </c>
    </row>
    <row r="6028" spans="1:17" hidden="1" x14ac:dyDescent="0.2">
      <c r="A6028" s="70">
        <v>2025</v>
      </c>
      <c r="B6028" s="2" t="s">
        <v>243</v>
      </c>
      <c r="C6028" s="65" t="s">
        <v>290</v>
      </c>
      <c r="D6028" s="65" t="s">
        <v>26</v>
      </c>
      <c r="E6028" s="66">
        <v>14589</v>
      </c>
      <c r="F6028" s="67">
        <v>9.6999999999999993</v>
      </c>
      <c r="G6028" s="66">
        <v>1409</v>
      </c>
      <c r="H6028" s="66">
        <v>814</v>
      </c>
      <c r="I6028" s="66">
        <v>595</v>
      </c>
      <c r="J6028" s="66">
        <v>41</v>
      </c>
      <c r="K6028" s="66">
        <v>158</v>
      </c>
      <c r="L6028" s="66">
        <v>270</v>
      </c>
      <c r="M6028" s="66">
        <v>562</v>
      </c>
      <c r="N6028" s="66">
        <v>113</v>
      </c>
      <c r="O6028" s="66">
        <v>164</v>
      </c>
      <c r="P6028" s="66">
        <v>514</v>
      </c>
      <c r="Q6028" s="66">
        <v>164</v>
      </c>
    </row>
    <row r="6029" spans="1:17" hidden="1" x14ac:dyDescent="0.2">
      <c r="A6029" s="70">
        <v>2025</v>
      </c>
      <c r="B6029" s="2" t="s">
        <v>274</v>
      </c>
      <c r="C6029" s="2" t="s">
        <v>291</v>
      </c>
      <c r="D6029" s="65" t="s">
        <v>1</v>
      </c>
      <c r="E6029" s="66">
        <v>2369</v>
      </c>
      <c r="F6029" s="67">
        <v>7.8</v>
      </c>
      <c r="G6029" s="66">
        <v>184</v>
      </c>
      <c r="H6029" s="66">
        <v>125</v>
      </c>
      <c r="I6029" s="66">
        <v>59</v>
      </c>
      <c r="J6029" s="66">
        <v>5</v>
      </c>
      <c r="K6029" s="66">
        <v>15</v>
      </c>
      <c r="L6029" s="66">
        <v>27</v>
      </c>
      <c r="M6029" s="66">
        <v>96</v>
      </c>
      <c r="N6029" s="66">
        <v>12</v>
      </c>
      <c r="O6029" s="66">
        <v>20</v>
      </c>
      <c r="P6029" s="66">
        <v>50</v>
      </c>
      <c r="Q6029" s="66">
        <v>41</v>
      </c>
    </row>
    <row r="6030" spans="1:17" hidden="1" x14ac:dyDescent="0.2">
      <c r="A6030" s="70">
        <v>2025</v>
      </c>
      <c r="B6030" s="2" t="s">
        <v>274</v>
      </c>
      <c r="C6030" s="2" t="s">
        <v>291</v>
      </c>
      <c r="D6030" s="65" t="s">
        <v>2</v>
      </c>
      <c r="E6030" s="66">
        <v>164710</v>
      </c>
      <c r="F6030" s="67">
        <v>10.9</v>
      </c>
      <c r="G6030" s="66">
        <v>17921</v>
      </c>
      <c r="H6030" s="66">
        <v>9644</v>
      </c>
      <c r="I6030" s="66">
        <v>8270</v>
      </c>
      <c r="J6030" s="66">
        <v>305</v>
      </c>
      <c r="K6030" s="66">
        <v>1541</v>
      </c>
      <c r="L6030" s="66">
        <v>3519</v>
      </c>
      <c r="M6030" s="66">
        <v>5597</v>
      </c>
      <c r="N6030" s="66">
        <v>1087</v>
      </c>
      <c r="O6030" s="66">
        <v>5421</v>
      </c>
      <c r="P6030" s="66">
        <v>6781</v>
      </c>
      <c r="Q6030" s="66">
        <v>1523</v>
      </c>
    </row>
    <row r="6031" spans="1:17" hidden="1" x14ac:dyDescent="0.2">
      <c r="A6031" s="70">
        <v>2025</v>
      </c>
      <c r="B6031" s="2" t="s">
        <v>274</v>
      </c>
      <c r="C6031" s="2" t="s">
        <v>291</v>
      </c>
      <c r="D6031" s="65" t="s">
        <v>3</v>
      </c>
      <c r="E6031" s="66">
        <v>3441</v>
      </c>
      <c r="F6031" s="67">
        <v>10.6</v>
      </c>
      <c r="G6031" s="66">
        <v>365</v>
      </c>
      <c r="H6031" s="66">
        <v>202</v>
      </c>
      <c r="I6031" s="66">
        <v>163</v>
      </c>
      <c r="J6031" s="66">
        <v>5</v>
      </c>
      <c r="K6031" s="66">
        <v>30</v>
      </c>
      <c r="L6031" s="66">
        <v>65</v>
      </c>
      <c r="M6031" s="66">
        <v>183</v>
      </c>
      <c r="N6031" s="66">
        <v>46</v>
      </c>
      <c r="O6031" s="66">
        <v>25</v>
      </c>
      <c r="P6031" s="66">
        <v>165</v>
      </c>
      <c r="Q6031" s="66">
        <v>141</v>
      </c>
    </row>
    <row r="6032" spans="1:17" hidden="1" x14ac:dyDescent="0.2">
      <c r="A6032" s="70">
        <v>2025</v>
      </c>
      <c r="B6032" s="2" t="s">
        <v>274</v>
      </c>
      <c r="C6032" s="2" t="s">
        <v>291</v>
      </c>
      <c r="D6032" s="65" t="s">
        <v>4</v>
      </c>
      <c r="E6032" s="66">
        <v>364959</v>
      </c>
      <c r="F6032" s="67">
        <v>12.9</v>
      </c>
      <c r="G6032" s="66">
        <v>46971</v>
      </c>
      <c r="H6032" s="66">
        <v>26208</v>
      </c>
      <c r="I6032" s="66">
        <v>20740</v>
      </c>
      <c r="J6032" s="66">
        <v>646</v>
      </c>
      <c r="K6032" s="66">
        <v>3838</v>
      </c>
      <c r="L6032" s="66">
        <v>8814</v>
      </c>
      <c r="M6032" s="66">
        <v>15173</v>
      </c>
      <c r="N6032" s="66">
        <v>3568</v>
      </c>
      <c r="O6032" s="66">
        <v>10595</v>
      </c>
      <c r="P6032" s="66">
        <v>20091</v>
      </c>
      <c r="Q6032" s="66">
        <v>3434</v>
      </c>
    </row>
    <row r="6033" spans="1:17" hidden="1" x14ac:dyDescent="0.2">
      <c r="A6033" s="70">
        <v>2025</v>
      </c>
      <c r="B6033" s="2" t="s">
        <v>274</v>
      </c>
      <c r="C6033" s="2" t="s">
        <v>291</v>
      </c>
      <c r="D6033" s="65" t="s">
        <v>5</v>
      </c>
      <c r="E6033" s="66">
        <v>23211</v>
      </c>
      <c r="F6033" s="67">
        <v>11.9</v>
      </c>
      <c r="G6033" s="66">
        <v>2765</v>
      </c>
      <c r="H6033" s="66">
        <v>1536</v>
      </c>
      <c r="I6033" s="66">
        <v>1228</v>
      </c>
      <c r="J6033" s="66">
        <v>71</v>
      </c>
      <c r="K6033" s="66">
        <v>360</v>
      </c>
      <c r="L6033" s="66">
        <v>644</v>
      </c>
      <c r="M6033" s="66">
        <v>971</v>
      </c>
      <c r="N6033" s="66">
        <v>300</v>
      </c>
      <c r="O6033" s="66">
        <v>343</v>
      </c>
      <c r="P6033" s="66">
        <v>1187</v>
      </c>
      <c r="Q6033" s="66">
        <v>254</v>
      </c>
    </row>
    <row r="6034" spans="1:17" hidden="1" x14ac:dyDescent="0.2">
      <c r="A6034" s="70">
        <v>2025</v>
      </c>
      <c r="B6034" s="2" t="s">
        <v>274</v>
      </c>
      <c r="C6034" s="2" t="s">
        <v>291</v>
      </c>
      <c r="D6034" s="65" t="s">
        <v>6</v>
      </c>
      <c r="E6034" s="66">
        <v>2623</v>
      </c>
      <c r="F6034" s="67">
        <v>6.4</v>
      </c>
      <c r="G6034" s="66">
        <v>168</v>
      </c>
      <c r="H6034" s="66">
        <v>99</v>
      </c>
      <c r="I6034" s="66">
        <v>69</v>
      </c>
      <c r="J6034" s="12" t="s">
        <v>210</v>
      </c>
      <c r="K6034" s="66">
        <v>11</v>
      </c>
      <c r="L6034" s="66">
        <v>16</v>
      </c>
      <c r="M6034" s="66">
        <v>98</v>
      </c>
      <c r="N6034" s="66">
        <v>11</v>
      </c>
      <c r="O6034" s="66">
        <v>21</v>
      </c>
      <c r="P6034" s="66">
        <v>65</v>
      </c>
      <c r="Q6034" s="66">
        <v>16</v>
      </c>
    </row>
    <row r="6035" spans="1:17" hidden="1" x14ac:dyDescent="0.2">
      <c r="A6035" s="70">
        <v>2025</v>
      </c>
      <c r="B6035" s="2" t="s">
        <v>274</v>
      </c>
      <c r="C6035" s="2" t="s">
        <v>291</v>
      </c>
      <c r="D6035" s="65" t="s">
        <v>7</v>
      </c>
      <c r="E6035" s="66">
        <v>24123</v>
      </c>
      <c r="F6035" s="67">
        <v>12</v>
      </c>
      <c r="G6035" s="66">
        <v>2906</v>
      </c>
      <c r="H6035" s="66">
        <v>1686</v>
      </c>
      <c r="I6035" s="66">
        <v>1219</v>
      </c>
      <c r="J6035" s="66">
        <v>76</v>
      </c>
      <c r="K6035" s="66">
        <v>434</v>
      </c>
      <c r="L6035" s="66">
        <v>782</v>
      </c>
      <c r="M6035" s="66">
        <v>919</v>
      </c>
      <c r="N6035" s="66">
        <v>247</v>
      </c>
      <c r="O6035" s="66">
        <v>505</v>
      </c>
      <c r="P6035" s="66">
        <v>1228</v>
      </c>
      <c r="Q6035" s="66">
        <v>301</v>
      </c>
    </row>
    <row r="6036" spans="1:17" hidden="1" x14ac:dyDescent="0.2">
      <c r="A6036" s="70">
        <v>2025</v>
      </c>
      <c r="B6036" s="2" t="s">
        <v>274</v>
      </c>
      <c r="C6036" s="2" t="s">
        <v>291</v>
      </c>
      <c r="D6036" s="65" t="s">
        <v>8</v>
      </c>
      <c r="E6036" s="66">
        <v>3917</v>
      </c>
      <c r="F6036" s="67">
        <v>13.4</v>
      </c>
      <c r="G6036" s="66">
        <v>523</v>
      </c>
      <c r="H6036" s="66">
        <v>307</v>
      </c>
      <c r="I6036" s="66">
        <v>216</v>
      </c>
      <c r="J6036" s="66">
        <v>13</v>
      </c>
      <c r="K6036" s="66">
        <v>54</v>
      </c>
      <c r="L6036" s="66">
        <v>103</v>
      </c>
      <c r="M6036" s="66">
        <v>202</v>
      </c>
      <c r="N6036" s="66">
        <v>53</v>
      </c>
      <c r="O6036" s="66">
        <v>91</v>
      </c>
      <c r="P6036" s="66">
        <v>186</v>
      </c>
      <c r="Q6036" s="66">
        <v>56</v>
      </c>
    </row>
    <row r="6037" spans="1:17" hidden="1" x14ac:dyDescent="0.2">
      <c r="A6037" s="70">
        <v>2025</v>
      </c>
      <c r="B6037" s="2" t="s">
        <v>274</v>
      </c>
      <c r="C6037" s="2" t="s">
        <v>291</v>
      </c>
      <c r="D6037" s="65" t="s">
        <v>9</v>
      </c>
      <c r="E6037" s="66">
        <v>4742</v>
      </c>
      <c r="F6037" s="67">
        <v>7.4</v>
      </c>
      <c r="G6037" s="66">
        <v>350</v>
      </c>
      <c r="H6037" s="66">
        <v>187</v>
      </c>
      <c r="I6037" s="66">
        <v>163</v>
      </c>
      <c r="J6037" s="12" t="s">
        <v>210</v>
      </c>
      <c r="K6037" s="66">
        <v>27</v>
      </c>
      <c r="L6037" s="66">
        <v>63</v>
      </c>
      <c r="M6037" s="66">
        <v>144</v>
      </c>
      <c r="N6037" s="66">
        <v>21</v>
      </c>
      <c r="O6037" s="66">
        <v>76</v>
      </c>
      <c r="P6037" s="66">
        <v>139</v>
      </c>
      <c r="Q6037" s="66">
        <v>55</v>
      </c>
    </row>
    <row r="6038" spans="1:17" hidden="1" x14ac:dyDescent="0.2">
      <c r="A6038" s="70">
        <v>2025</v>
      </c>
      <c r="B6038" s="2" t="s">
        <v>274</v>
      </c>
      <c r="C6038" s="2" t="s">
        <v>291</v>
      </c>
      <c r="D6038" s="65" t="s">
        <v>10</v>
      </c>
      <c r="E6038" s="66">
        <v>19506</v>
      </c>
      <c r="F6038" s="67">
        <v>12.2</v>
      </c>
      <c r="G6038" s="66">
        <v>2381</v>
      </c>
      <c r="H6038" s="66">
        <v>1351</v>
      </c>
      <c r="I6038" s="66">
        <v>1029</v>
      </c>
      <c r="J6038" s="66">
        <v>61</v>
      </c>
      <c r="K6038" s="66">
        <v>299</v>
      </c>
      <c r="L6038" s="66">
        <v>523</v>
      </c>
      <c r="M6038" s="66">
        <v>789</v>
      </c>
      <c r="N6038" s="66">
        <v>219</v>
      </c>
      <c r="O6038" s="66">
        <v>547</v>
      </c>
      <c r="P6038" s="66">
        <v>887</v>
      </c>
      <c r="Q6038" s="66">
        <v>261</v>
      </c>
    </row>
    <row r="6039" spans="1:17" hidden="1" x14ac:dyDescent="0.2">
      <c r="A6039" s="70">
        <v>2025</v>
      </c>
      <c r="B6039" s="2" t="s">
        <v>274</v>
      </c>
      <c r="C6039" s="2" t="s">
        <v>291</v>
      </c>
      <c r="D6039" s="65" t="s">
        <v>11</v>
      </c>
      <c r="E6039" s="66">
        <v>21480</v>
      </c>
      <c r="F6039" s="67">
        <v>9.6</v>
      </c>
      <c r="G6039" s="66">
        <v>2072</v>
      </c>
      <c r="H6039" s="66">
        <v>1198</v>
      </c>
      <c r="I6039" s="66">
        <v>874</v>
      </c>
      <c r="J6039" s="66">
        <v>51</v>
      </c>
      <c r="K6039" s="66">
        <v>207</v>
      </c>
      <c r="L6039" s="66">
        <v>405</v>
      </c>
      <c r="M6039" s="66">
        <v>772</v>
      </c>
      <c r="N6039" s="66">
        <v>153</v>
      </c>
      <c r="O6039" s="66">
        <v>390</v>
      </c>
      <c r="P6039" s="66">
        <v>842</v>
      </c>
      <c r="Q6039" s="66">
        <v>123</v>
      </c>
    </row>
    <row r="6040" spans="1:17" hidden="1" x14ac:dyDescent="0.2">
      <c r="A6040" s="70">
        <v>2025</v>
      </c>
      <c r="B6040" s="2" t="s">
        <v>274</v>
      </c>
      <c r="C6040" s="2" t="s">
        <v>291</v>
      </c>
      <c r="D6040" s="65" t="s">
        <v>12</v>
      </c>
      <c r="E6040" s="66">
        <v>1121</v>
      </c>
      <c r="F6040" s="67">
        <v>9.5</v>
      </c>
      <c r="G6040" s="66">
        <v>106</v>
      </c>
      <c r="H6040" s="66">
        <v>64</v>
      </c>
      <c r="I6040" s="66">
        <v>42</v>
      </c>
      <c r="J6040" s="12" t="s">
        <v>210</v>
      </c>
      <c r="K6040" s="66">
        <v>6</v>
      </c>
      <c r="L6040" s="66">
        <v>9</v>
      </c>
      <c r="M6040" s="66">
        <v>59</v>
      </c>
      <c r="N6040" s="66">
        <v>11</v>
      </c>
      <c r="O6040" s="66">
        <v>16</v>
      </c>
      <c r="P6040" s="66">
        <v>47</v>
      </c>
      <c r="Q6040" s="66">
        <v>10</v>
      </c>
    </row>
    <row r="6041" spans="1:17" hidden="1" x14ac:dyDescent="0.2">
      <c r="A6041" s="70">
        <v>2025</v>
      </c>
      <c r="B6041" s="2" t="s">
        <v>274</v>
      </c>
      <c r="C6041" s="2" t="s">
        <v>291</v>
      </c>
      <c r="D6041" s="65" t="s">
        <v>13</v>
      </c>
      <c r="E6041" s="66">
        <v>21505</v>
      </c>
      <c r="F6041" s="67">
        <v>11.3</v>
      </c>
      <c r="G6041" s="66">
        <v>2425</v>
      </c>
      <c r="H6041" s="66">
        <v>1408</v>
      </c>
      <c r="I6041" s="66">
        <v>1015</v>
      </c>
      <c r="J6041" s="66">
        <v>64</v>
      </c>
      <c r="K6041" s="66">
        <v>289</v>
      </c>
      <c r="L6041" s="66">
        <v>506</v>
      </c>
      <c r="M6041" s="66">
        <v>983</v>
      </c>
      <c r="N6041" s="66">
        <v>297</v>
      </c>
      <c r="O6041" s="66">
        <v>265</v>
      </c>
      <c r="P6041" s="66">
        <v>892</v>
      </c>
      <c r="Q6041" s="66">
        <v>179</v>
      </c>
    </row>
    <row r="6042" spans="1:17" hidden="1" x14ac:dyDescent="0.2">
      <c r="A6042" s="70">
        <v>2025</v>
      </c>
      <c r="B6042" s="2" t="s">
        <v>274</v>
      </c>
      <c r="C6042" s="2" t="s">
        <v>291</v>
      </c>
      <c r="D6042" s="65" t="s">
        <v>14</v>
      </c>
      <c r="E6042" s="66">
        <v>6605</v>
      </c>
      <c r="F6042" s="67">
        <v>12.4</v>
      </c>
      <c r="G6042" s="66">
        <v>818</v>
      </c>
      <c r="H6042" s="66">
        <v>485</v>
      </c>
      <c r="I6042" s="66">
        <v>332</v>
      </c>
      <c r="J6042" s="66">
        <v>12</v>
      </c>
      <c r="K6042" s="66">
        <v>77</v>
      </c>
      <c r="L6042" s="66">
        <v>151</v>
      </c>
      <c r="M6042" s="66">
        <v>367</v>
      </c>
      <c r="N6042" s="66">
        <v>69</v>
      </c>
      <c r="O6042" s="66">
        <v>112</v>
      </c>
      <c r="P6042" s="66">
        <v>307</v>
      </c>
      <c r="Q6042" s="66">
        <v>145</v>
      </c>
    </row>
    <row r="6043" spans="1:17" hidden="1" x14ac:dyDescent="0.2">
      <c r="A6043" s="70">
        <v>2025</v>
      </c>
      <c r="B6043" s="2" t="s">
        <v>274</v>
      </c>
      <c r="C6043" s="2" t="s">
        <v>291</v>
      </c>
      <c r="D6043" s="65" t="s">
        <v>15</v>
      </c>
      <c r="E6043" s="66">
        <v>793</v>
      </c>
      <c r="F6043" s="67">
        <v>14.6</v>
      </c>
      <c r="G6043" s="66">
        <v>116</v>
      </c>
      <c r="H6043" s="66">
        <v>76</v>
      </c>
      <c r="I6043" s="66">
        <v>40</v>
      </c>
      <c r="J6043" s="12" t="s">
        <v>210</v>
      </c>
      <c r="K6043" s="66">
        <v>10</v>
      </c>
      <c r="L6043" s="66">
        <v>17</v>
      </c>
      <c r="M6043" s="66">
        <v>58</v>
      </c>
      <c r="N6043" s="66">
        <v>11</v>
      </c>
      <c r="O6043" s="66">
        <v>8</v>
      </c>
      <c r="P6043" s="66">
        <v>52</v>
      </c>
      <c r="Q6043" s="66">
        <v>17</v>
      </c>
    </row>
    <row r="6044" spans="1:17" hidden="1" x14ac:dyDescent="0.2">
      <c r="A6044" s="70">
        <v>2025</v>
      </c>
      <c r="B6044" s="2" t="s">
        <v>274</v>
      </c>
      <c r="C6044" s="2" t="s">
        <v>291</v>
      </c>
      <c r="D6044" s="65" t="s">
        <v>16</v>
      </c>
      <c r="E6044" s="66">
        <v>10443</v>
      </c>
      <c r="F6044" s="67">
        <v>9</v>
      </c>
      <c r="G6044" s="66">
        <v>942</v>
      </c>
      <c r="H6044" s="66">
        <v>553</v>
      </c>
      <c r="I6044" s="66">
        <v>389</v>
      </c>
      <c r="J6044" s="66">
        <v>34</v>
      </c>
      <c r="K6044" s="66">
        <v>124</v>
      </c>
      <c r="L6044" s="66">
        <v>208</v>
      </c>
      <c r="M6044" s="66">
        <v>369</v>
      </c>
      <c r="N6044" s="66">
        <v>84</v>
      </c>
      <c r="O6044" s="66">
        <v>109</v>
      </c>
      <c r="P6044" s="66">
        <v>361</v>
      </c>
      <c r="Q6044" s="66">
        <v>121</v>
      </c>
    </row>
    <row r="6045" spans="1:17" hidden="1" x14ac:dyDescent="0.2">
      <c r="A6045" s="70">
        <v>2025</v>
      </c>
      <c r="B6045" s="2" t="s">
        <v>274</v>
      </c>
      <c r="C6045" s="2" t="s">
        <v>291</v>
      </c>
      <c r="D6045" s="65" t="s">
        <v>17</v>
      </c>
      <c r="E6045" s="66">
        <v>23257</v>
      </c>
      <c r="F6045" s="67">
        <v>9</v>
      </c>
      <c r="G6045" s="66">
        <v>2093</v>
      </c>
      <c r="H6045" s="66">
        <v>1217</v>
      </c>
      <c r="I6045" s="66">
        <v>876</v>
      </c>
      <c r="J6045" s="66">
        <v>50</v>
      </c>
      <c r="K6045" s="66">
        <v>231</v>
      </c>
      <c r="L6045" s="66">
        <v>424</v>
      </c>
      <c r="M6045" s="66">
        <v>837</v>
      </c>
      <c r="N6045" s="66">
        <v>169</v>
      </c>
      <c r="O6045" s="66">
        <v>320</v>
      </c>
      <c r="P6045" s="66">
        <v>837</v>
      </c>
      <c r="Q6045" s="66">
        <v>182</v>
      </c>
    </row>
    <row r="6046" spans="1:17" hidden="1" x14ac:dyDescent="0.2">
      <c r="A6046" s="70">
        <v>2025</v>
      </c>
      <c r="B6046" s="2" t="s">
        <v>274</v>
      </c>
      <c r="C6046" s="2" t="s">
        <v>291</v>
      </c>
      <c r="D6046" s="65" t="s">
        <v>18</v>
      </c>
      <c r="E6046" s="66">
        <v>2633</v>
      </c>
      <c r="F6046" s="67">
        <v>8.1999999999999993</v>
      </c>
      <c r="G6046" s="66">
        <v>217</v>
      </c>
      <c r="H6046" s="66">
        <v>131</v>
      </c>
      <c r="I6046" s="66">
        <v>86</v>
      </c>
      <c r="J6046" s="66">
        <v>5</v>
      </c>
      <c r="K6046" s="66">
        <v>28</v>
      </c>
      <c r="L6046" s="66">
        <v>41</v>
      </c>
      <c r="M6046" s="66">
        <v>93</v>
      </c>
      <c r="N6046" s="66">
        <v>17</v>
      </c>
      <c r="O6046" s="66">
        <v>18</v>
      </c>
      <c r="P6046" s="66">
        <v>90</v>
      </c>
      <c r="Q6046" s="66">
        <v>11</v>
      </c>
    </row>
    <row r="6047" spans="1:17" hidden="1" x14ac:dyDescent="0.2">
      <c r="A6047" s="70">
        <v>2025</v>
      </c>
      <c r="B6047" s="2" t="s">
        <v>274</v>
      </c>
      <c r="C6047" s="2" t="s">
        <v>291</v>
      </c>
      <c r="D6047" s="65" t="s">
        <v>19</v>
      </c>
      <c r="E6047" s="66">
        <v>25461</v>
      </c>
      <c r="F6047" s="67">
        <v>10.1</v>
      </c>
      <c r="G6047" s="66">
        <v>2581</v>
      </c>
      <c r="H6047" s="66">
        <v>1512</v>
      </c>
      <c r="I6047" s="66">
        <v>1068</v>
      </c>
      <c r="J6047" s="66">
        <v>85</v>
      </c>
      <c r="K6047" s="66">
        <v>325</v>
      </c>
      <c r="L6047" s="66">
        <v>577</v>
      </c>
      <c r="M6047" s="66">
        <v>981</v>
      </c>
      <c r="N6047" s="66">
        <v>164</v>
      </c>
      <c r="O6047" s="66">
        <v>421</v>
      </c>
      <c r="P6047" s="66">
        <v>1027</v>
      </c>
      <c r="Q6047" s="66">
        <v>509</v>
      </c>
    </row>
    <row r="6048" spans="1:17" hidden="1" x14ac:dyDescent="0.2">
      <c r="A6048" s="70">
        <v>2025</v>
      </c>
      <c r="B6048" s="2" t="s">
        <v>274</v>
      </c>
      <c r="C6048" s="2" t="s">
        <v>291</v>
      </c>
      <c r="D6048" s="65" t="s">
        <v>20</v>
      </c>
      <c r="E6048" s="66">
        <v>904</v>
      </c>
      <c r="F6048" s="67">
        <v>11.2</v>
      </c>
      <c r="G6048" s="66">
        <v>101</v>
      </c>
      <c r="H6048" s="66">
        <v>57</v>
      </c>
      <c r="I6048" s="66">
        <v>44</v>
      </c>
      <c r="J6048" s="12" t="s">
        <v>210</v>
      </c>
      <c r="K6048" s="66">
        <v>8</v>
      </c>
      <c r="L6048" s="66">
        <v>16</v>
      </c>
      <c r="M6048" s="66">
        <v>58</v>
      </c>
      <c r="N6048" s="66">
        <v>16</v>
      </c>
      <c r="O6048" s="12" t="s">
        <v>210</v>
      </c>
      <c r="P6048" s="66">
        <v>43</v>
      </c>
      <c r="Q6048" s="12" t="s">
        <v>210</v>
      </c>
    </row>
    <row r="6049" spans="1:17" hidden="1" x14ac:dyDescent="0.2">
      <c r="A6049" s="70">
        <v>2025</v>
      </c>
      <c r="B6049" s="2" t="s">
        <v>274</v>
      </c>
      <c r="C6049" s="2" t="s">
        <v>291</v>
      </c>
      <c r="D6049" s="65" t="s">
        <v>21</v>
      </c>
      <c r="E6049" s="66">
        <v>12599</v>
      </c>
      <c r="F6049" s="67">
        <v>8.9</v>
      </c>
      <c r="G6049" s="66">
        <v>1121</v>
      </c>
      <c r="H6049" s="66">
        <v>620</v>
      </c>
      <c r="I6049" s="66">
        <v>500</v>
      </c>
      <c r="J6049" s="66">
        <v>17</v>
      </c>
      <c r="K6049" s="66">
        <v>77</v>
      </c>
      <c r="L6049" s="66">
        <v>155</v>
      </c>
      <c r="M6049" s="66">
        <v>508</v>
      </c>
      <c r="N6049" s="66">
        <v>114</v>
      </c>
      <c r="O6049" s="66">
        <v>143</v>
      </c>
      <c r="P6049" s="66">
        <v>504</v>
      </c>
      <c r="Q6049" s="66">
        <v>151</v>
      </c>
    </row>
    <row r="6050" spans="1:17" hidden="1" x14ac:dyDescent="0.2">
      <c r="A6050" s="70">
        <v>2025</v>
      </c>
      <c r="B6050" s="2" t="s">
        <v>274</v>
      </c>
      <c r="C6050" s="2" t="s">
        <v>291</v>
      </c>
      <c r="D6050" s="65" t="s">
        <v>22</v>
      </c>
      <c r="E6050" s="66">
        <v>11973</v>
      </c>
      <c r="F6050" s="67">
        <v>7.7</v>
      </c>
      <c r="G6050" s="66">
        <v>927</v>
      </c>
      <c r="H6050" s="66">
        <v>554</v>
      </c>
      <c r="I6050" s="66">
        <v>373</v>
      </c>
      <c r="J6050" s="66">
        <v>31</v>
      </c>
      <c r="K6050" s="66">
        <v>110</v>
      </c>
      <c r="L6050" s="66">
        <v>186</v>
      </c>
      <c r="M6050" s="66">
        <v>388</v>
      </c>
      <c r="N6050" s="66">
        <v>90</v>
      </c>
      <c r="O6050" s="66">
        <v>115</v>
      </c>
      <c r="P6050" s="66">
        <v>355</v>
      </c>
      <c r="Q6050" s="66">
        <v>85</v>
      </c>
    </row>
    <row r="6051" spans="1:17" hidden="1" x14ac:dyDescent="0.2">
      <c r="A6051" s="70">
        <v>2025</v>
      </c>
      <c r="B6051" s="2" t="s">
        <v>274</v>
      </c>
      <c r="C6051" s="2" t="s">
        <v>291</v>
      </c>
      <c r="D6051" s="65" t="s">
        <v>23</v>
      </c>
      <c r="E6051" s="66">
        <v>3179</v>
      </c>
      <c r="F6051" s="67">
        <v>7.3</v>
      </c>
      <c r="G6051" s="66">
        <v>232</v>
      </c>
      <c r="H6051" s="66">
        <v>134</v>
      </c>
      <c r="I6051" s="66">
        <v>98</v>
      </c>
      <c r="J6051" s="12" t="s">
        <v>210</v>
      </c>
      <c r="K6051" s="66">
        <v>22</v>
      </c>
      <c r="L6051" s="66">
        <v>33</v>
      </c>
      <c r="M6051" s="66">
        <v>114</v>
      </c>
      <c r="N6051" s="66">
        <v>17</v>
      </c>
      <c r="O6051" s="66">
        <v>22</v>
      </c>
      <c r="P6051" s="66">
        <v>94</v>
      </c>
      <c r="Q6051" s="66">
        <v>31</v>
      </c>
    </row>
    <row r="6052" spans="1:17" hidden="1" x14ac:dyDescent="0.2">
      <c r="A6052" s="70">
        <v>2025</v>
      </c>
      <c r="B6052" s="2" t="s">
        <v>274</v>
      </c>
      <c r="C6052" s="2" t="s">
        <v>291</v>
      </c>
      <c r="D6052" s="65" t="s">
        <v>24</v>
      </c>
      <c r="E6052" s="66">
        <v>21735</v>
      </c>
      <c r="F6052" s="67">
        <v>9.1</v>
      </c>
      <c r="G6052" s="66">
        <v>1982</v>
      </c>
      <c r="H6052" s="66">
        <v>1195</v>
      </c>
      <c r="I6052" s="66">
        <v>787</v>
      </c>
      <c r="J6052" s="66">
        <v>46</v>
      </c>
      <c r="K6052" s="66">
        <v>250</v>
      </c>
      <c r="L6052" s="66">
        <v>436</v>
      </c>
      <c r="M6052" s="66">
        <v>754</v>
      </c>
      <c r="N6052" s="66">
        <v>124</v>
      </c>
      <c r="O6052" s="66">
        <v>279</v>
      </c>
      <c r="P6052" s="66">
        <v>791</v>
      </c>
      <c r="Q6052" s="66">
        <v>264</v>
      </c>
    </row>
    <row r="6053" spans="1:17" hidden="1" x14ac:dyDescent="0.2">
      <c r="A6053" s="70">
        <v>2025</v>
      </c>
      <c r="B6053" s="2" t="s">
        <v>274</v>
      </c>
      <c r="C6053" s="2" t="s">
        <v>291</v>
      </c>
      <c r="D6053" s="65" t="s">
        <v>25</v>
      </c>
      <c r="E6053" s="66">
        <v>133292</v>
      </c>
      <c r="F6053" s="67">
        <v>13.8</v>
      </c>
      <c r="G6053" s="66">
        <v>18451</v>
      </c>
      <c r="H6053" s="66">
        <v>10613</v>
      </c>
      <c r="I6053" s="66">
        <v>7827</v>
      </c>
      <c r="J6053" s="66">
        <v>340</v>
      </c>
      <c r="K6053" s="66">
        <v>1952</v>
      </c>
      <c r="L6053" s="66">
        <v>4109</v>
      </c>
      <c r="M6053" s="66">
        <v>5392</v>
      </c>
      <c r="N6053" s="66">
        <v>1260</v>
      </c>
      <c r="O6053" s="66">
        <v>6219</v>
      </c>
      <c r="P6053" s="66">
        <v>7040</v>
      </c>
      <c r="Q6053" s="66">
        <v>1453</v>
      </c>
    </row>
    <row r="6054" spans="1:17" hidden="1" x14ac:dyDescent="0.2">
      <c r="A6054" s="70">
        <v>2025</v>
      </c>
      <c r="B6054" s="2" t="s">
        <v>274</v>
      </c>
      <c r="C6054" s="2" t="s">
        <v>291</v>
      </c>
      <c r="D6054" s="65" t="s">
        <v>26</v>
      </c>
      <c r="E6054" s="66">
        <v>14589</v>
      </c>
      <c r="F6054" s="67">
        <v>9.6</v>
      </c>
      <c r="G6054" s="66">
        <v>1401</v>
      </c>
      <c r="H6054" s="66">
        <v>813</v>
      </c>
      <c r="I6054" s="66">
        <v>587</v>
      </c>
      <c r="J6054" s="66">
        <v>35</v>
      </c>
      <c r="K6054" s="66">
        <v>159</v>
      </c>
      <c r="L6054" s="66">
        <v>272</v>
      </c>
      <c r="M6054" s="66">
        <v>567</v>
      </c>
      <c r="N6054" s="66">
        <v>114</v>
      </c>
      <c r="O6054" s="66">
        <v>168</v>
      </c>
      <c r="P6054" s="66">
        <v>528</v>
      </c>
      <c r="Q6054" s="66">
        <v>124</v>
      </c>
    </row>
    <row r="6055" spans="1:17" hidden="1" x14ac:dyDescent="0.2">
      <c r="A6055" s="70">
        <v>2025</v>
      </c>
      <c r="B6055" s="2" t="s">
        <v>246</v>
      </c>
      <c r="C6055" s="2" t="s">
        <v>292</v>
      </c>
      <c r="D6055" s="65" t="s">
        <v>1</v>
      </c>
      <c r="E6055" s="66">
        <v>2369</v>
      </c>
      <c r="F6055" s="67">
        <v>7.9</v>
      </c>
      <c r="G6055" s="12">
        <v>187</v>
      </c>
      <c r="H6055" s="66">
        <v>123</v>
      </c>
      <c r="I6055" s="66">
        <v>64</v>
      </c>
      <c r="J6055" s="66" t="s">
        <v>202</v>
      </c>
      <c r="K6055" s="66">
        <v>18</v>
      </c>
      <c r="L6055" s="66">
        <v>30</v>
      </c>
      <c r="M6055" s="66">
        <v>93</v>
      </c>
      <c r="N6055" s="66">
        <v>13</v>
      </c>
      <c r="O6055" s="66">
        <v>17</v>
      </c>
      <c r="P6055" s="66">
        <v>56</v>
      </c>
      <c r="Q6055" s="66">
        <v>12</v>
      </c>
    </row>
    <row r="6056" spans="1:17" hidden="1" x14ac:dyDescent="0.2">
      <c r="A6056" s="70">
        <v>2025</v>
      </c>
      <c r="B6056" s="65" t="s">
        <v>246</v>
      </c>
      <c r="C6056" s="65" t="s">
        <v>292</v>
      </c>
      <c r="D6056" s="65" t="s">
        <v>2</v>
      </c>
      <c r="E6056" s="66">
        <v>164710</v>
      </c>
      <c r="F6056" s="67">
        <v>10.8</v>
      </c>
      <c r="G6056" s="66">
        <v>17723</v>
      </c>
      <c r="H6056" s="66">
        <v>9459</v>
      </c>
      <c r="I6056" s="66">
        <v>8255</v>
      </c>
      <c r="J6056" s="66">
        <v>306</v>
      </c>
      <c r="K6056" s="66">
        <v>1494</v>
      </c>
      <c r="L6056" s="66">
        <v>3429</v>
      </c>
      <c r="M6056" s="66">
        <v>5502</v>
      </c>
      <c r="N6056" s="66">
        <v>1109</v>
      </c>
      <c r="O6056" s="66">
        <v>5391</v>
      </c>
      <c r="P6056" s="66">
        <v>6933</v>
      </c>
      <c r="Q6056" s="66">
        <v>1205</v>
      </c>
    </row>
    <row r="6057" spans="1:17" hidden="1" x14ac:dyDescent="0.2">
      <c r="A6057" s="70">
        <v>2025</v>
      </c>
      <c r="B6057" s="65" t="s">
        <v>246</v>
      </c>
      <c r="C6057" s="65" t="s">
        <v>292</v>
      </c>
      <c r="D6057" s="65" t="s">
        <v>3</v>
      </c>
      <c r="E6057" s="66">
        <v>3441</v>
      </c>
      <c r="F6057" s="67">
        <v>10.5</v>
      </c>
      <c r="G6057" s="66">
        <v>360</v>
      </c>
      <c r="H6057" s="66">
        <v>202</v>
      </c>
      <c r="I6057" s="66">
        <v>158</v>
      </c>
      <c r="J6057" s="66">
        <v>5</v>
      </c>
      <c r="K6057" s="66">
        <v>31</v>
      </c>
      <c r="L6057" s="66">
        <v>63</v>
      </c>
      <c r="M6057" s="66">
        <v>184</v>
      </c>
      <c r="N6057" s="66">
        <v>47</v>
      </c>
      <c r="O6057" s="66">
        <v>26</v>
      </c>
      <c r="P6057" s="66">
        <v>163</v>
      </c>
      <c r="Q6057" s="66">
        <v>122</v>
      </c>
    </row>
    <row r="6058" spans="1:17" hidden="1" x14ac:dyDescent="0.2">
      <c r="A6058" s="70">
        <v>2025</v>
      </c>
      <c r="B6058" s="65" t="s">
        <v>246</v>
      </c>
      <c r="C6058" s="65" t="s">
        <v>292</v>
      </c>
      <c r="D6058" s="65" t="s">
        <v>4</v>
      </c>
      <c r="E6058" s="66">
        <v>364959</v>
      </c>
      <c r="F6058" s="67">
        <v>12.9</v>
      </c>
      <c r="G6058" s="66">
        <v>47096</v>
      </c>
      <c r="H6058" s="66">
        <v>26241</v>
      </c>
      <c r="I6058" s="66">
        <v>20824</v>
      </c>
      <c r="J6058" s="66">
        <v>637</v>
      </c>
      <c r="K6058" s="66">
        <v>3799</v>
      </c>
      <c r="L6058" s="66">
        <v>8680</v>
      </c>
      <c r="M6058" s="66">
        <v>15286</v>
      </c>
      <c r="N6058" s="66">
        <v>3628</v>
      </c>
      <c r="O6058" s="66">
        <v>10527</v>
      </c>
      <c r="P6058" s="66">
        <v>20707</v>
      </c>
      <c r="Q6058" s="66">
        <v>2875</v>
      </c>
    </row>
    <row r="6059" spans="1:17" hidden="1" x14ac:dyDescent="0.2">
      <c r="A6059" s="70">
        <v>2025</v>
      </c>
      <c r="B6059" s="65" t="s">
        <v>246</v>
      </c>
      <c r="C6059" s="65" t="s">
        <v>292</v>
      </c>
      <c r="D6059" s="65" t="s">
        <v>5</v>
      </c>
      <c r="E6059" s="66">
        <v>23211</v>
      </c>
      <c r="F6059" s="67">
        <v>11.7</v>
      </c>
      <c r="G6059" s="66">
        <v>2715</v>
      </c>
      <c r="H6059" s="66">
        <v>1506</v>
      </c>
      <c r="I6059" s="66">
        <v>1208</v>
      </c>
      <c r="J6059" s="66">
        <v>70</v>
      </c>
      <c r="K6059" s="66">
        <v>350</v>
      </c>
      <c r="L6059" s="66">
        <v>628</v>
      </c>
      <c r="M6059" s="66">
        <v>965</v>
      </c>
      <c r="N6059" s="66">
        <v>293</v>
      </c>
      <c r="O6059" s="66">
        <v>338</v>
      </c>
      <c r="P6059" s="66">
        <v>1210</v>
      </c>
      <c r="Q6059" s="66">
        <v>149</v>
      </c>
    </row>
    <row r="6060" spans="1:17" hidden="1" x14ac:dyDescent="0.2">
      <c r="A6060" s="70">
        <v>2025</v>
      </c>
      <c r="B6060" s="65" t="s">
        <v>246</v>
      </c>
      <c r="C6060" s="65" t="s">
        <v>292</v>
      </c>
      <c r="D6060" s="65" t="s">
        <v>6</v>
      </c>
      <c r="E6060" s="66">
        <v>2623</v>
      </c>
      <c r="F6060" s="67">
        <v>5.9</v>
      </c>
      <c r="G6060" s="66">
        <v>154</v>
      </c>
      <c r="H6060" s="66">
        <v>91</v>
      </c>
      <c r="I6060" s="66">
        <v>63</v>
      </c>
      <c r="J6060" s="66" t="s">
        <v>202</v>
      </c>
      <c r="K6060" s="66">
        <v>7</v>
      </c>
      <c r="L6060" s="66">
        <v>12</v>
      </c>
      <c r="M6060" s="66">
        <v>88</v>
      </c>
      <c r="N6060" s="66">
        <v>11</v>
      </c>
      <c r="O6060" s="66">
        <v>18</v>
      </c>
      <c r="P6060" s="66">
        <v>67</v>
      </c>
      <c r="Q6060" s="66">
        <v>15</v>
      </c>
    </row>
    <row r="6061" spans="1:17" hidden="1" x14ac:dyDescent="0.2">
      <c r="A6061" s="70">
        <v>2025</v>
      </c>
      <c r="B6061" s="65" t="s">
        <v>246</v>
      </c>
      <c r="C6061" s="65" t="s">
        <v>292</v>
      </c>
      <c r="D6061" s="65" t="s">
        <v>7</v>
      </c>
      <c r="E6061" s="66">
        <v>24123</v>
      </c>
      <c r="F6061" s="67">
        <v>11.8</v>
      </c>
      <c r="G6061" s="66">
        <v>2843</v>
      </c>
      <c r="H6061" s="66">
        <v>1627</v>
      </c>
      <c r="I6061" s="66">
        <v>1216</v>
      </c>
      <c r="J6061" s="66">
        <v>80</v>
      </c>
      <c r="K6061" s="66">
        <v>432</v>
      </c>
      <c r="L6061" s="66">
        <v>774</v>
      </c>
      <c r="M6061" s="66">
        <v>897</v>
      </c>
      <c r="N6061" s="66">
        <v>241</v>
      </c>
      <c r="O6061" s="66">
        <v>495</v>
      </c>
      <c r="P6061" s="66">
        <v>1264</v>
      </c>
      <c r="Q6061" s="66">
        <v>249</v>
      </c>
    </row>
    <row r="6062" spans="1:17" hidden="1" x14ac:dyDescent="0.2">
      <c r="A6062" s="70">
        <v>2025</v>
      </c>
      <c r="B6062" s="65" t="s">
        <v>246</v>
      </c>
      <c r="C6062" s="65" t="s">
        <v>292</v>
      </c>
      <c r="D6062" s="65" t="s">
        <v>8</v>
      </c>
      <c r="E6062" s="66">
        <v>3917</v>
      </c>
      <c r="F6062" s="67">
        <v>13</v>
      </c>
      <c r="G6062" s="66">
        <v>510</v>
      </c>
      <c r="H6062" s="66">
        <v>303</v>
      </c>
      <c r="I6062" s="66">
        <v>207</v>
      </c>
      <c r="J6062" s="66">
        <v>15</v>
      </c>
      <c r="K6062" s="66">
        <v>56</v>
      </c>
      <c r="L6062" s="66">
        <v>99</v>
      </c>
      <c r="M6062" s="66">
        <v>197</v>
      </c>
      <c r="N6062" s="66">
        <v>57</v>
      </c>
      <c r="O6062" s="66">
        <v>82</v>
      </c>
      <c r="P6062" s="66">
        <v>193</v>
      </c>
      <c r="Q6062" s="66">
        <v>41</v>
      </c>
    </row>
    <row r="6063" spans="1:17" hidden="1" x14ac:dyDescent="0.2">
      <c r="A6063" s="70">
        <v>2025</v>
      </c>
      <c r="B6063" s="65" t="s">
        <v>246</v>
      </c>
      <c r="C6063" s="65" t="s">
        <v>292</v>
      </c>
      <c r="D6063" s="65" t="s">
        <v>9</v>
      </c>
      <c r="E6063" s="66">
        <v>4742</v>
      </c>
      <c r="F6063" s="67">
        <v>7.5</v>
      </c>
      <c r="G6063" s="66">
        <v>358</v>
      </c>
      <c r="H6063" s="66">
        <v>197</v>
      </c>
      <c r="I6063" s="66">
        <v>161</v>
      </c>
      <c r="J6063" s="66">
        <v>5</v>
      </c>
      <c r="K6063" s="66">
        <v>27</v>
      </c>
      <c r="L6063" s="66">
        <v>61</v>
      </c>
      <c r="M6063" s="66">
        <v>146</v>
      </c>
      <c r="N6063" s="66">
        <v>22</v>
      </c>
      <c r="O6063" s="66">
        <v>77</v>
      </c>
      <c r="P6063" s="66">
        <v>147</v>
      </c>
      <c r="Q6063" s="66">
        <v>54</v>
      </c>
    </row>
    <row r="6064" spans="1:17" hidden="1" x14ac:dyDescent="0.2">
      <c r="A6064" s="70">
        <v>2025</v>
      </c>
      <c r="B6064" s="65" t="s">
        <v>246</v>
      </c>
      <c r="C6064" s="65" t="s">
        <v>292</v>
      </c>
      <c r="D6064" s="65" t="s">
        <v>10</v>
      </c>
      <c r="E6064" s="66">
        <v>19506</v>
      </c>
      <c r="F6064" s="67">
        <v>12</v>
      </c>
      <c r="G6064" s="66">
        <v>2331</v>
      </c>
      <c r="H6064" s="66">
        <v>1294</v>
      </c>
      <c r="I6064" s="66">
        <v>1035</v>
      </c>
      <c r="J6064" s="66">
        <v>60</v>
      </c>
      <c r="K6064" s="66">
        <v>291</v>
      </c>
      <c r="L6064" s="66">
        <v>501</v>
      </c>
      <c r="M6064" s="66">
        <v>777</v>
      </c>
      <c r="N6064" s="66">
        <v>237</v>
      </c>
      <c r="O6064" s="66">
        <v>532</v>
      </c>
      <c r="P6064" s="66">
        <v>905</v>
      </c>
      <c r="Q6064" s="66">
        <v>122</v>
      </c>
    </row>
    <row r="6065" spans="1:17" hidden="1" x14ac:dyDescent="0.2">
      <c r="A6065" s="70">
        <v>2025</v>
      </c>
      <c r="B6065" s="65" t="s">
        <v>246</v>
      </c>
      <c r="C6065" s="65" t="s">
        <v>292</v>
      </c>
      <c r="D6065" s="65" t="s">
        <v>11</v>
      </c>
      <c r="E6065" s="66">
        <v>21480</v>
      </c>
      <c r="F6065" s="67">
        <v>9.6</v>
      </c>
      <c r="G6065" s="66">
        <v>2069</v>
      </c>
      <c r="H6065" s="66">
        <v>1184</v>
      </c>
      <c r="I6065" s="66">
        <v>885</v>
      </c>
      <c r="J6065" s="66">
        <v>48</v>
      </c>
      <c r="K6065" s="66">
        <v>195</v>
      </c>
      <c r="L6065" s="66">
        <v>398</v>
      </c>
      <c r="M6065" s="66">
        <v>771</v>
      </c>
      <c r="N6065" s="66">
        <v>159</v>
      </c>
      <c r="O6065" s="66">
        <v>418</v>
      </c>
      <c r="P6065" s="66">
        <v>873</v>
      </c>
      <c r="Q6065" s="66">
        <v>116</v>
      </c>
    </row>
    <row r="6066" spans="1:17" hidden="1" x14ac:dyDescent="0.2">
      <c r="A6066" s="70">
        <v>2025</v>
      </c>
      <c r="B6066" s="65" t="s">
        <v>246</v>
      </c>
      <c r="C6066" s="65" t="s">
        <v>292</v>
      </c>
      <c r="D6066" s="65" t="s">
        <v>12</v>
      </c>
      <c r="E6066" s="66">
        <v>1121</v>
      </c>
      <c r="F6066" s="67">
        <v>8.6999999999999993</v>
      </c>
      <c r="G6066" s="66">
        <v>97</v>
      </c>
      <c r="H6066" s="66">
        <v>59</v>
      </c>
      <c r="I6066" s="66">
        <v>38</v>
      </c>
      <c r="J6066" s="66" t="s">
        <v>202</v>
      </c>
      <c r="K6066" s="66">
        <v>7</v>
      </c>
      <c r="L6066" s="66">
        <v>10</v>
      </c>
      <c r="M6066" s="66">
        <v>55</v>
      </c>
      <c r="N6066" s="66">
        <v>10</v>
      </c>
      <c r="O6066" s="66">
        <v>14</v>
      </c>
      <c r="P6066" s="66">
        <v>45</v>
      </c>
      <c r="Q6066" s="66">
        <v>10</v>
      </c>
    </row>
    <row r="6067" spans="1:17" hidden="1" x14ac:dyDescent="0.2">
      <c r="A6067" s="70">
        <v>2025</v>
      </c>
      <c r="B6067" s="65" t="s">
        <v>246</v>
      </c>
      <c r="C6067" s="65" t="s">
        <v>292</v>
      </c>
      <c r="D6067" s="65" t="s">
        <v>13</v>
      </c>
      <c r="E6067" s="66">
        <v>21505</v>
      </c>
      <c r="F6067" s="67">
        <v>10.8</v>
      </c>
      <c r="G6067" s="66">
        <v>2320</v>
      </c>
      <c r="H6067" s="66">
        <v>1332</v>
      </c>
      <c r="I6067" s="66">
        <v>986</v>
      </c>
      <c r="J6067" s="66">
        <v>64</v>
      </c>
      <c r="K6067" s="66">
        <v>282</v>
      </c>
      <c r="L6067" s="66">
        <v>496</v>
      </c>
      <c r="M6067" s="66">
        <v>962</v>
      </c>
      <c r="N6067" s="66">
        <v>297</v>
      </c>
      <c r="O6067" s="66">
        <v>252</v>
      </c>
      <c r="P6067" s="66">
        <v>920</v>
      </c>
      <c r="Q6067" s="66">
        <v>163</v>
      </c>
    </row>
    <row r="6068" spans="1:17" hidden="1" x14ac:dyDescent="0.2">
      <c r="A6068" s="70">
        <v>2025</v>
      </c>
      <c r="B6068" s="65" t="s">
        <v>246</v>
      </c>
      <c r="C6068" s="65" t="s">
        <v>292</v>
      </c>
      <c r="D6068" s="65" t="s">
        <v>14</v>
      </c>
      <c r="E6068" s="66">
        <v>6605</v>
      </c>
      <c r="F6068" s="67">
        <v>11.8</v>
      </c>
      <c r="G6068" s="66">
        <v>777</v>
      </c>
      <c r="H6068" s="66">
        <v>453</v>
      </c>
      <c r="I6068" s="66">
        <v>324</v>
      </c>
      <c r="J6068" s="66">
        <v>12</v>
      </c>
      <c r="K6068" s="66">
        <v>69</v>
      </c>
      <c r="L6068" s="66">
        <v>142</v>
      </c>
      <c r="M6068" s="66">
        <v>353</v>
      </c>
      <c r="N6068" s="66">
        <v>68</v>
      </c>
      <c r="O6068" s="66">
        <v>106</v>
      </c>
      <c r="P6068" s="66">
        <v>314</v>
      </c>
      <c r="Q6068" s="66">
        <v>104</v>
      </c>
    </row>
    <row r="6069" spans="1:17" hidden="1" x14ac:dyDescent="0.2">
      <c r="A6069" s="70">
        <v>2025</v>
      </c>
      <c r="B6069" s="65" t="s">
        <v>246</v>
      </c>
      <c r="C6069" s="65" t="s">
        <v>292</v>
      </c>
      <c r="D6069" s="65" t="s">
        <v>15</v>
      </c>
      <c r="E6069" s="66">
        <v>793</v>
      </c>
      <c r="F6069" s="67">
        <v>13</v>
      </c>
      <c r="G6069" s="66">
        <v>103</v>
      </c>
      <c r="H6069" s="66">
        <v>69</v>
      </c>
      <c r="I6069" s="66">
        <v>34</v>
      </c>
      <c r="J6069" s="66" t="s">
        <v>202</v>
      </c>
      <c r="K6069" s="66">
        <v>6</v>
      </c>
      <c r="L6069" s="66">
        <v>11</v>
      </c>
      <c r="M6069" s="66">
        <v>54</v>
      </c>
      <c r="N6069" s="66">
        <v>11</v>
      </c>
      <c r="O6069" s="66">
        <v>6</v>
      </c>
      <c r="P6069" s="66">
        <v>55</v>
      </c>
      <c r="Q6069" s="66">
        <v>7</v>
      </c>
    </row>
    <row r="6070" spans="1:17" hidden="1" x14ac:dyDescent="0.2">
      <c r="A6070" s="70">
        <v>2025</v>
      </c>
      <c r="B6070" s="65" t="s">
        <v>246</v>
      </c>
      <c r="C6070" s="65" t="s">
        <v>292</v>
      </c>
      <c r="D6070" s="65" t="s">
        <v>16</v>
      </c>
      <c r="E6070" s="66">
        <v>10443</v>
      </c>
      <c r="F6070" s="67">
        <v>8.6</v>
      </c>
      <c r="G6070" s="66">
        <v>893</v>
      </c>
      <c r="H6070" s="66">
        <v>532</v>
      </c>
      <c r="I6070" s="66">
        <v>361</v>
      </c>
      <c r="J6070" s="66">
        <v>40</v>
      </c>
      <c r="K6070" s="66">
        <v>112</v>
      </c>
      <c r="L6070" s="66">
        <v>188</v>
      </c>
      <c r="M6070" s="66">
        <v>359</v>
      </c>
      <c r="N6070" s="66">
        <v>80</v>
      </c>
      <c r="O6070" s="66">
        <v>106</v>
      </c>
      <c r="P6070" s="66">
        <v>378</v>
      </c>
      <c r="Q6070" s="66">
        <v>76</v>
      </c>
    </row>
    <row r="6071" spans="1:17" hidden="1" x14ac:dyDescent="0.2">
      <c r="A6071" s="70">
        <v>2025</v>
      </c>
      <c r="B6071" s="65" t="s">
        <v>246</v>
      </c>
      <c r="C6071" s="65" t="s">
        <v>292</v>
      </c>
      <c r="D6071" s="65" t="s">
        <v>17</v>
      </c>
      <c r="E6071" s="66">
        <v>23257</v>
      </c>
      <c r="F6071" s="67">
        <v>8.6</v>
      </c>
      <c r="G6071" s="66">
        <v>2004</v>
      </c>
      <c r="H6071" s="66">
        <v>1160</v>
      </c>
      <c r="I6071" s="66">
        <v>844</v>
      </c>
      <c r="J6071" s="66">
        <v>41</v>
      </c>
      <c r="K6071" s="66">
        <v>205</v>
      </c>
      <c r="L6071" s="66">
        <v>383</v>
      </c>
      <c r="M6071" s="66">
        <v>817</v>
      </c>
      <c r="N6071" s="66">
        <v>164</v>
      </c>
      <c r="O6071" s="66">
        <v>296</v>
      </c>
      <c r="P6071" s="66">
        <v>847</v>
      </c>
      <c r="Q6071" s="66">
        <v>172</v>
      </c>
    </row>
    <row r="6072" spans="1:17" hidden="1" x14ac:dyDescent="0.2">
      <c r="A6072" s="70">
        <v>2025</v>
      </c>
      <c r="B6072" s="65" t="s">
        <v>246</v>
      </c>
      <c r="C6072" s="65" t="s">
        <v>292</v>
      </c>
      <c r="D6072" s="65" t="s">
        <v>18</v>
      </c>
      <c r="E6072" s="66">
        <v>2633</v>
      </c>
      <c r="F6072" s="67">
        <v>7.9</v>
      </c>
      <c r="G6072" s="66">
        <v>207</v>
      </c>
      <c r="H6072" s="66">
        <v>121</v>
      </c>
      <c r="I6072" s="66">
        <v>86</v>
      </c>
      <c r="J6072" s="66">
        <v>7</v>
      </c>
      <c r="K6072" s="66">
        <v>28</v>
      </c>
      <c r="L6072" s="66">
        <v>41</v>
      </c>
      <c r="M6072" s="66">
        <v>88</v>
      </c>
      <c r="N6072" s="66">
        <v>18</v>
      </c>
      <c r="O6072" s="66">
        <v>15</v>
      </c>
      <c r="P6072" s="66">
        <v>87</v>
      </c>
      <c r="Q6072" s="66">
        <v>5</v>
      </c>
    </row>
    <row r="6073" spans="1:17" hidden="1" x14ac:dyDescent="0.2">
      <c r="A6073" s="70">
        <v>2025</v>
      </c>
      <c r="B6073" s="65" t="s">
        <v>246</v>
      </c>
      <c r="C6073" s="65" t="s">
        <v>292</v>
      </c>
      <c r="D6073" s="65" t="s">
        <v>19</v>
      </c>
      <c r="E6073" s="66">
        <v>25461</v>
      </c>
      <c r="F6073" s="67">
        <v>9.6999999999999993</v>
      </c>
      <c r="G6073" s="66">
        <v>2464</v>
      </c>
      <c r="H6073" s="66">
        <v>1436</v>
      </c>
      <c r="I6073" s="66">
        <v>1026</v>
      </c>
      <c r="J6073" s="66">
        <v>83</v>
      </c>
      <c r="K6073" s="66">
        <v>312</v>
      </c>
      <c r="L6073" s="66">
        <v>549</v>
      </c>
      <c r="M6073" s="66">
        <v>970</v>
      </c>
      <c r="N6073" s="66">
        <v>164</v>
      </c>
      <c r="O6073" s="66">
        <v>388</v>
      </c>
      <c r="P6073" s="66">
        <v>1035</v>
      </c>
      <c r="Q6073" s="66">
        <v>270</v>
      </c>
    </row>
    <row r="6074" spans="1:17" hidden="1" x14ac:dyDescent="0.2">
      <c r="A6074" s="70">
        <v>2025</v>
      </c>
      <c r="B6074" s="65" t="s">
        <v>246</v>
      </c>
      <c r="C6074" s="65" t="s">
        <v>292</v>
      </c>
      <c r="D6074" s="65" t="s">
        <v>20</v>
      </c>
      <c r="E6074" s="66">
        <v>904</v>
      </c>
      <c r="F6074" s="67">
        <v>10.7</v>
      </c>
      <c r="G6074" s="66">
        <v>97</v>
      </c>
      <c r="H6074" s="66">
        <v>56</v>
      </c>
      <c r="I6074" s="66">
        <v>41</v>
      </c>
      <c r="J6074" s="66" t="s">
        <v>202</v>
      </c>
      <c r="K6074" s="66">
        <v>9</v>
      </c>
      <c r="L6074" s="66">
        <v>16</v>
      </c>
      <c r="M6074" s="66">
        <v>56</v>
      </c>
      <c r="N6074" s="66">
        <v>17</v>
      </c>
      <c r="O6074" s="66" t="s">
        <v>202</v>
      </c>
      <c r="P6074" s="66">
        <v>42</v>
      </c>
      <c r="Q6074" s="66">
        <v>0</v>
      </c>
    </row>
    <row r="6075" spans="1:17" hidden="1" x14ac:dyDescent="0.2">
      <c r="A6075" s="70">
        <v>2025</v>
      </c>
      <c r="B6075" s="65" t="s">
        <v>246</v>
      </c>
      <c r="C6075" s="65" t="s">
        <v>292</v>
      </c>
      <c r="D6075" s="65" t="s">
        <v>21</v>
      </c>
      <c r="E6075" s="66">
        <v>12599</v>
      </c>
      <c r="F6075" s="67">
        <v>8.6999999999999993</v>
      </c>
      <c r="G6075" s="66">
        <v>1093</v>
      </c>
      <c r="H6075" s="66">
        <v>598</v>
      </c>
      <c r="I6075" s="66">
        <v>494</v>
      </c>
      <c r="J6075" s="66">
        <v>19</v>
      </c>
      <c r="K6075" s="66">
        <v>76</v>
      </c>
      <c r="L6075" s="66">
        <v>160</v>
      </c>
      <c r="M6075" s="66">
        <v>486</v>
      </c>
      <c r="N6075" s="66">
        <v>116</v>
      </c>
      <c r="O6075" s="66">
        <v>143</v>
      </c>
      <c r="P6075" s="66">
        <v>511</v>
      </c>
      <c r="Q6075" s="66">
        <v>89</v>
      </c>
    </row>
    <row r="6076" spans="1:17" hidden="1" x14ac:dyDescent="0.2">
      <c r="A6076" s="70">
        <v>2025</v>
      </c>
      <c r="B6076" s="65" t="s">
        <v>246</v>
      </c>
      <c r="C6076" s="65" t="s">
        <v>292</v>
      </c>
      <c r="D6076" s="65" t="s">
        <v>22</v>
      </c>
      <c r="E6076" s="66">
        <v>11973</v>
      </c>
      <c r="F6076" s="67">
        <v>7.5</v>
      </c>
      <c r="G6076" s="66">
        <v>894</v>
      </c>
      <c r="H6076" s="66">
        <v>527</v>
      </c>
      <c r="I6076" s="66">
        <v>367</v>
      </c>
      <c r="J6076" s="66">
        <v>27</v>
      </c>
      <c r="K6076" s="66">
        <v>105</v>
      </c>
      <c r="L6076" s="66">
        <v>181</v>
      </c>
      <c r="M6076" s="66">
        <v>376</v>
      </c>
      <c r="N6076" s="66">
        <v>91</v>
      </c>
      <c r="O6076" s="66">
        <v>120</v>
      </c>
      <c r="P6076" s="66">
        <v>345</v>
      </c>
      <c r="Q6076" s="66">
        <v>68</v>
      </c>
    </row>
    <row r="6077" spans="1:17" hidden="1" x14ac:dyDescent="0.2">
      <c r="A6077" s="70">
        <v>2025</v>
      </c>
      <c r="B6077" s="65" t="s">
        <v>246</v>
      </c>
      <c r="C6077" s="65" t="s">
        <v>292</v>
      </c>
      <c r="D6077" s="65" t="s">
        <v>23</v>
      </c>
      <c r="E6077" s="66">
        <v>3179</v>
      </c>
      <c r="F6077" s="67">
        <v>7.1</v>
      </c>
      <c r="G6077" s="66">
        <v>226</v>
      </c>
      <c r="H6077" s="66">
        <v>132</v>
      </c>
      <c r="I6077" s="66">
        <v>94</v>
      </c>
      <c r="J6077" s="66" t="s">
        <v>202</v>
      </c>
      <c r="K6077" s="66">
        <v>24</v>
      </c>
      <c r="L6077" s="66">
        <v>34</v>
      </c>
      <c r="M6077" s="66">
        <v>111</v>
      </c>
      <c r="N6077" s="66">
        <v>17</v>
      </c>
      <c r="O6077" s="66">
        <v>20</v>
      </c>
      <c r="P6077" s="66">
        <v>94</v>
      </c>
      <c r="Q6077" s="66">
        <v>46</v>
      </c>
    </row>
    <row r="6078" spans="1:17" hidden="1" x14ac:dyDescent="0.2">
      <c r="A6078" s="70">
        <v>2025</v>
      </c>
      <c r="B6078" s="65" t="s">
        <v>246</v>
      </c>
      <c r="C6078" s="65" t="s">
        <v>292</v>
      </c>
      <c r="D6078" s="65" t="s">
        <v>24</v>
      </c>
      <c r="E6078" s="66">
        <v>21735</v>
      </c>
      <c r="F6078" s="67">
        <v>8.8000000000000007</v>
      </c>
      <c r="G6078" s="66">
        <v>1909</v>
      </c>
      <c r="H6078" s="66">
        <v>1130</v>
      </c>
      <c r="I6078" s="66">
        <v>779</v>
      </c>
      <c r="J6078" s="66">
        <v>42</v>
      </c>
      <c r="K6078" s="66">
        <v>236</v>
      </c>
      <c r="L6078" s="66">
        <v>423</v>
      </c>
      <c r="M6078" s="66">
        <v>748</v>
      </c>
      <c r="N6078" s="66">
        <v>127</v>
      </c>
      <c r="O6078" s="66">
        <v>259</v>
      </c>
      <c r="P6078" s="66">
        <v>818</v>
      </c>
      <c r="Q6078" s="66">
        <v>307</v>
      </c>
    </row>
    <row r="6079" spans="1:17" hidden="1" x14ac:dyDescent="0.2">
      <c r="A6079" s="70">
        <v>2025</v>
      </c>
      <c r="B6079" s="65" t="s">
        <v>246</v>
      </c>
      <c r="C6079" s="65" t="s">
        <v>292</v>
      </c>
      <c r="D6079" s="65" t="s">
        <v>25</v>
      </c>
      <c r="E6079" s="66">
        <v>133292</v>
      </c>
      <c r="F6079" s="67">
        <v>13.6</v>
      </c>
      <c r="G6079" s="66">
        <v>18111</v>
      </c>
      <c r="H6079" s="66">
        <v>10322</v>
      </c>
      <c r="I6079" s="66">
        <v>7780</v>
      </c>
      <c r="J6079" s="66">
        <v>328</v>
      </c>
      <c r="K6079" s="66">
        <v>1877</v>
      </c>
      <c r="L6079" s="66">
        <v>3980</v>
      </c>
      <c r="M6079" s="66">
        <v>5329</v>
      </c>
      <c r="N6079" s="66">
        <v>1284</v>
      </c>
      <c r="O6079" s="66">
        <v>6040</v>
      </c>
      <c r="P6079" s="66">
        <v>7131</v>
      </c>
      <c r="Q6079" s="66">
        <v>829</v>
      </c>
    </row>
    <row r="6080" spans="1:17" hidden="1" x14ac:dyDescent="0.2">
      <c r="A6080" s="70">
        <v>2025</v>
      </c>
      <c r="B6080" s="65" t="s">
        <v>246</v>
      </c>
      <c r="C6080" s="65" t="s">
        <v>292</v>
      </c>
      <c r="D6080" s="65" t="s">
        <v>26</v>
      </c>
      <c r="E6080" s="66">
        <v>14589</v>
      </c>
      <c r="F6080" s="67">
        <v>9</v>
      </c>
      <c r="G6080" s="66">
        <v>1310</v>
      </c>
      <c r="H6080" s="66">
        <v>742</v>
      </c>
      <c r="I6080" s="66">
        <v>566</v>
      </c>
      <c r="J6080" s="66">
        <v>33</v>
      </c>
      <c r="K6080" s="66">
        <v>150</v>
      </c>
      <c r="L6080" s="66">
        <v>252</v>
      </c>
      <c r="M6080" s="66">
        <v>543</v>
      </c>
      <c r="N6080" s="66">
        <v>119</v>
      </c>
      <c r="O6080" s="66">
        <v>148</v>
      </c>
      <c r="P6080" s="66">
        <v>531</v>
      </c>
      <c r="Q6080" s="66">
        <v>76</v>
      </c>
    </row>
    <row r="6081" spans="1:17" hidden="1" x14ac:dyDescent="0.2">
      <c r="A6081" s="70">
        <v>2025</v>
      </c>
      <c r="B6081" s="2" t="s">
        <v>278</v>
      </c>
      <c r="C6081" s="2" t="s">
        <v>293</v>
      </c>
      <c r="D6081" s="65" t="s">
        <v>1</v>
      </c>
      <c r="E6081" s="66">
        <v>2369</v>
      </c>
      <c r="F6081" s="67">
        <v>7.4</v>
      </c>
      <c r="G6081" s="66">
        <v>175</v>
      </c>
      <c r="H6081" s="66">
        <v>112</v>
      </c>
      <c r="I6081" s="66">
        <v>63</v>
      </c>
      <c r="J6081" s="66">
        <v>5</v>
      </c>
      <c r="K6081" s="66">
        <v>15</v>
      </c>
      <c r="L6081" s="66">
        <v>26</v>
      </c>
      <c r="M6081" s="66">
        <v>86</v>
      </c>
      <c r="N6081" s="66">
        <v>13</v>
      </c>
      <c r="O6081" s="66">
        <v>17</v>
      </c>
      <c r="P6081" s="66">
        <v>57</v>
      </c>
      <c r="Q6081" s="66">
        <v>19</v>
      </c>
    </row>
    <row r="6082" spans="1:17" hidden="1" x14ac:dyDescent="0.2">
      <c r="A6082" s="70">
        <v>2025</v>
      </c>
      <c r="B6082" s="2" t="s">
        <v>278</v>
      </c>
      <c r="C6082" s="2" t="s">
        <v>293</v>
      </c>
      <c r="D6082" s="65" t="s">
        <v>2</v>
      </c>
      <c r="E6082" s="66">
        <v>164710</v>
      </c>
      <c r="F6082" s="67">
        <v>10.7</v>
      </c>
      <c r="G6082" s="66">
        <v>17666</v>
      </c>
      <c r="H6082" s="66">
        <v>9426</v>
      </c>
      <c r="I6082" s="66">
        <v>8235</v>
      </c>
      <c r="J6082" s="66">
        <v>303</v>
      </c>
      <c r="K6082" s="66">
        <v>1474</v>
      </c>
      <c r="L6082" s="66">
        <v>3355</v>
      </c>
      <c r="M6082" s="66">
        <v>5513</v>
      </c>
      <c r="N6082" s="66">
        <v>1128</v>
      </c>
      <c r="O6082" s="66">
        <v>5335</v>
      </c>
      <c r="P6082" s="66">
        <v>7091</v>
      </c>
      <c r="Q6082" s="66">
        <v>940</v>
      </c>
    </row>
    <row r="6083" spans="1:17" hidden="1" x14ac:dyDescent="0.2">
      <c r="A6083" s="70">
        <v>2025</v>
      </c>
      <c r="B6083" s="2" t="s">
        <v>278</v>
      </c>
      <c r="C6083" s="2" t="s">
        <v>293</v>
      </c>
      <c r="D6083" s="65" t="s">
        <v>3</v>
      </c>
      <c r="E6083" s="66">
        <v>3441</v>
      </c>
      <c r="F6083" s="67">
        <v>10.1</v>
      </c>
      <c r="G6083" s="66">
        <v>347</v>
      </c>
      <c r="H6083" s="66">
        <v>194</v>
      </c>
      <c r="I6083" s="66">
        <v>153</v>
      </c>
      <c r="J6083" s="66" t="s">
        <v>202</v>
      </c>
      <c r="K6083" s="66">
        <v>29</v>
      </c>
      <c r="L6083" s="66">
        <v>59</v>
      </c>
      <c r="M6083" s="66">
        <v>182</v>
      </c>
      <c r="N6083" s="66">
        <v>47</v>
      </c>
      <c r="O6083" s="66">
        <v>29</v>
      </c>
      <c r="P6083" s="66">
        <v>165</v>
      </c>
      <c r="Q6083" s="66">
        <v>86</v>
      </c>
    </row>
    <row r="6084" spans="1:17" hidden="1" x14ac:dyDescent="0.2">
      <c r="A6084" s="70">
        <v>2025</v>
      </c>
      <c r="B6084" s="2" t="s">
        <v>278</v>
      </c>
      <c r="C6084" s="2" t="s">
        <v>293</v>
      </c>
      <c r="D6084" s="65" t="s">
        <v>4</v>
      </c>
      <c r="E6084" s="66">
        <v>364959</v>
      </c>
      <c r="F6084" s="67">
        <v>13</v>
      </c>
      <c r="G6084" s="66">
        <v>47474</v>
      </c>
      <c r="H6084" s="66">
        <v>26244</v>
      </c>
      <c r="I6084" s="66">
        <v>21201</v>
      </c>
      <c r="J6084" s="66">
        <v>615</v>
      </c>
      <c r="K6084" s="66">
        <v>3814</v>
      </c>
      <c r="L6084" s="66">
        <v>8807</v>
      </c>
      <c r="M6084" s="66">
        <v>15331</v>
      </c>
      <c r="N6084" s="66">
        <v>3731</v>
      </c>
      <c r="O6084" s="66">
        <v>10673</v>
      </c>
      <c r="P6084" s="66">
        <v>21285</v>
      </c>
      <c r="Q6084" s="66">
        <v>2164</v>
      </c>
    </row>
    <row r="6085" spans="1:17" hidden="1" x14ac:dyDescent="0.2">
      <c r="A6085" s="70">
        <v>2025</v>
      </c>
      <c r="B6085" s="2" t="s">
        <v>278</v>
      </c>
      <c r="C6085" s="2" t="s">
        <v>293</v>
      </c>
      <c r="D6085" s="65" t="s">
        <v>5</v>
      </c>
      <c r="E6085" s="66">
        <v>23211</v>
      </c>
      <c r="F6085" s="67">
        <v>11.7</v>
      </c>
      <c r="G6085" s="66">
        <v>2712</v>
      </c>
      <c r="H6085" s="66">
        <v>1496</v>
      </c>
      <c r="I6085" s="66">
        <v>1215</v>
      </c>
      <c r="J6085" s="66">
        <v>74</v>
      </c>
      <c r="K6085" s="66">
        <v>342</v>
      </c>
      <c r="L6085" s="66">
        <v>625</v>
      </c>
      <c r="M6085" s="66">
        <v>964</v>
      </c>
      <c r="N6085" s="66">
        <v>302</v>
      </c>
      <c r="O6085" s="66">
        <v>348</v>
      </c>
      <c r="P6085" s="66">
        <v>1245</v>
      </c>
      <c r="Q6085" s="66">
        <v>114</v>
      </c>
    </row>
    <row r="6086" spans="1:17" hidden="1" x14ac:dyDescent="0.2">
      <c r="A6086" s="70">
        <v>2025</v>
      </c>
      <c r="B6086" s="2" t="s">
        <v>278</v>
      </c>
      <c r="C6086" s="2" t="s">
        <v>293</v>
      </c>
      <c r="D6086" s="65" t="s">
        <v>6</v>
      </c>
      <c r="E6086" s="66">
        <v>2623</v>
      </c>
      <c r="F6086" s="67">
        <v>5.7</v>
      </c>
      <c r="G6086" s="66">
        <v>150</v>
      </c>
      <c r="H6086" s="66">
        <v>89</v>
      </c>
      <c r="I6086" s="66">
        <v>61</v>
      </c>
      <c r="J6086" s="66">
        <v>0</v>
      </c>
      <c r="K6086" s="66">
        <v>7</v>
      </c>
      <c r="L6086" s="66">
        <v>13</v>
      </c>
      <c r="M6086" s="66">
        <v>85</v>
      </c>
      <c r="N6086" s="66">
        <v>12</v>
      </c>
      <c r="O6086" s="66">
        <v>15</v>
      </c>
      <c r="P6086" s="66">
        <v>67</v>
      </c>
      <c r="Q6086" s="66">
        <v>35</v>
      </c>
    </row>
    <row r="6087" spans="1:17" hidden="1" x14ac:dyDescent="0.2">
      <c r="A6087" s="70">
        <v>2025</v>
      </c>
      <c r="B6087" s="2" t="s">
        <v>278</v>
      </c>
      <c r="C6087" s="2" t="s">
        <v>293</v>
      </c>
      <c r="D6087" s="65" t="s">
        <v>7</v>
      </c>
      <c r="E6087" s="66">
        <v>24123</v>
      </c>
      <c r="F6087" s="67">
        <v>11.7</v>
      </c>
      <c r="G6087" s="66">
        <v>2831</v>
      </c>
      <c r="H6087" s="66">
        <v>1601</v>
      </c>
      <c r="I6087" s="66">
        <v>1229</v>
      </c>
      <c r="J6087" s="66">
        <v>95</v>
      </c>
      <c r="K6087" s="66">
        <v>437</v>
      </c>
      <c r="L6087" s="66">
        <v>776</v>
      </c>
      <c r="M6087" s="66">
        <v>892</v>
      </c>
      <c r="N6087" s="66">
        <v>243</v>
      </c>
      <c r="O6087" s="66">
        <v>502</v>
      </c>
      <c r="P6087" s="66">
        <v>1275</v>
      </c>
      <c r="Q6087" s="66">
        <v>227</v>
      </c>
    </row>
    <row r="6088" spans="1:17" hidden="1" x14ac:dyDescent="0.2">
      <c r="A6088" s="70">
        <v>2025</v>
      </c>
      <c r="B6088" s="2" t="s">
        <v>278</v>
      </c>
      <c r="C6088" s="2" t="s">
        <v>293</v>
      </c>
      <c r="D6088" s="65" t="s">
        <v>8</v>
      </c>
      <c r="E6088" s="66">
        <v>3917</v>
      </c>
      <c r="F6088" s="67">
        <v>12.7</v>
      </c>
      <c r="G6088" s="66">
        <v>498</v>
      </c>
      <c r="H6088" s="66">
        <v>304</v>
      </c>
      <c r="I6088" s="66">
        <v>194</v>
      </c>
      <c r="J6088" s="66">
        <v>12</v>
      </c>
      <c r="K6088" s="66">
        <v>59</v>
      </c>
      <c r="L6088" s="66">
        <v>112</v>
      </c>
      <c r="M6088" s="66">
        <v>180</v>
      </c>
      <c r="N6088" s="66">
        <v>59</v>
      </c>
      <c r="O6088" s="66">
        <v>88</v>
      </c>
      <c r="P6088" s="66">
        <v>196</v>
      </c>
      <c r="Q6088" s="66">
        <v>19</v>
      </c>
    </row>
    <row r="6089" spans="1:17" hidden="1" x14ac:dyDescent="0.2">
      <c r="A6089" s="70">
        <v>2025</v>
      </c>
      <c r="B6089" s="2" t="s">
        <v>278</v>
      </c>
      <c r="C6089" s="2" t="s">
        <v>293</v>
      </c>
      <c r="D6089" s="65" t="s">
        <v>9</v>
      </c>
      <c r="E6089" s="66">
        <v>4742</v>
      </c>
      <c r="F6089" s="67">
        <v>7.9</v>
      </c>
      <c r="G6089" s="66">
        <v>376</v>
      </c>
      <c r="H6089" s="66">
        <v>203</v>
      </c>
      <c r="I6089" s="66">
        <v>173</v>
      </c>
      <c r="J6089" s="66">
        <v>5</v>
      </c>
      <c r="K6089" s="66">
        <v>29</v>
      </c>
      <c r="L6089" s="66">
        <v>63</v>
      </c>
      <c r="M6089" s="66">
        <v>148</v>
      </c>
      <c r="N6089" s="66">
        <v>26</v>
      </c>
      <c r="O6089" s="66">
        <v>78</v>
      </c>
      <c r="P6089" s="66">
        <v>156</v>
      </c>
      <c r="Q6089" s="66">
        <v>33</v>
      </c>
    </row>
    <row r="6090" spans="1:17" hidden="1" x14ac:dyDescent="0.2">
      <c r="A6090" s="70">
        <v>2025</v>
      </c>
      <c r="B6090" s="2" t="s">
        <v>278</v>
      </c>
      <c r="C6090" s="2" t="s">
        <v>293</v>
      </c>
      <c r="D6090" s="65" t="s">
        <v>10</v>
      </c>
      <c r="E6090" s="66">
        <v>19506</v>
      </c>
      <c r="F6090" s="67">
        <v>12.1</v>
      </c>
      <c r="G6090" s="66">
        <v>2361</v>
      </c>
      <c r="H6090" s="66">
        <v>1259</v>
      </c>
      <c r="I6090" s="66">
        <v>1100</v>
      </c>
      <c r="J6090" s="66">
        <v>65</v>
      </c>
      <c r="K6090" s="66">
        <v>287</v>
      </c>
      <c r="L6090" s="66">
        <v>511</v>
      </c>
      <c r="M6090" s="66">
        <v>767</v>
      </c>
      <c r="N6090" s="66">
        <v>242</v>
      </c>
      <c r="O6090" s="66">
        <v>566</v>
      </c>
      <c r="P6090" s="66">
        <v>912</v>
      </c>
      <c r="Q6090" s="66">
        <v>124</v>
      </c>
    </row>
    <row r="6091" spans="1:17" hidden="1" x14ac:dyDescent="0.2">
      <c r="A6091" s="70">
        <v>2025</v>
      </c>
      <c r="B6091" s="2" t="s">
        <v>278</v>
      </c>
      <c r="C6091" s="2" t="s">
        <v>293</v>
      </c>
      <c r="D6091" s="65" t="s">
        <v>11</v>
      </c>
      <c r="E6091" s="66">
        <v>21480</v>
      </c>
      <c r="F6091" s="67">
        <v>9.6</v>
      </c>
      <c r="G6091" s="66">
        <v>2066</v>
      </c>
      <c r="H6091" s="66">
        <v>1146</v>
      </c>
      <c r="I6091" s="66">
        <v>920</v>
      </c>
      <c r="J6091" s="66">
        <v>47</v>
      </c>
      <c r="K6091" s="66">
        <v>203</v>
      </c>
      <c r="L6091" s="66">
        <v>409</v>
      </c>
      <c r="M6091" s="66">
        <v>775</v>
      </c>
      <c r="N6091" s="66">
        <v>164</v>
      </c>
      <c r="O6091" s="66">
        <v>422</v>
      </c>
      <c r="P6091" s="66">
        <v>894</v>
      </c>
      <c r="Q6091" s="66">
        <v>127</v>
      </c>
    </row>
    <row r="6092" spans="1:17" hidden="1" x14ac:dyDescent="0.2">
      <c r="A6092" s="70">
        <v>2025</v>
      </c>
      <c r="B6092" s="2" t="s">
        <v>278</v>
      </c>
      <c r="C6092" s="2" t="s">
        <v>293</v>
      </c>
      <c r="D6092" s="65" t="s">
        <v>12</v>
      </c>
      <c r="E6092" s="66">
        <v>1121</v>
      </c>
      <c r="F6092" s="67">
        <v>8.8000000000000007</v>
      </c>
      <c r="G6092" s="66">
        <v>99</v>
      </c>
      <c r="H6092" s="66">
        <v>60</v>
      </c>
      <c r="I6092" s="66">
        <v>39</v>
      </c>
      <c r="J6092" s="66">
        <v>5</v>
      </c>
      <c r="K6092" s="66">
        <v>10</v>
      </c>
      <c r="L6092" s="66">
        <v>13</v>
      </c>
      <c r="M6092" s="66">
        <v>52</v>
      </c>
      <c r="N6092" s="66">
        <v>12</v>
      </c>
      <c r="O6092" s="66">
        <v>17</v>
      </c>
      <c r="P6092" s="66">
        <v>47</v>
      </c>
      <c r="Q6092" s="66" t="s">
        <v>202</v>
      </c>
    </row>
    <row r="6093" spans="1:17" hidden="1" x14ac:dyDescent="0.2">
      <c r="A6093" s="70">
        <v>2025</v>
      </c>
      <c r="B6093" s="2" t="s">
        <v>278</v>
      </c>
      <c r="C6093" s="2" t="s">
        <v>293</v>
      </c>
      <c r="D6093" s="65" t="s">
        <v>13</v>
      </c>
      <c r="E6093" s="66">
        <v>21505</v>
      </c>
      <c r="F6093" s="67">
        <v>10.6</v>
      </c>
      <c r="G6093" s="66">
        <v>2282</v>
      </c>
      <c r="H6093" s="66">
        <v>1302</v>
      </c>
      <c r="I6093" s="66">
        <v>979</v>
      </c>
      <c r="J6093" s="66">
        <v>62</v>
      </c>
      <c r="K6093" s="66">
        <v>263</v>
      </c>
      <c r="L6093" s="66">
        <v>476</v>
      </c>
      <c r="M6093" s="66">
        <v>951</v>
      </c>
      <c r="N6093" s="66">
        <v>305</v>
      </c>
      <c r="O6093" s="66">
        <v>257</v>
      </c>
      <c r="P6093" s="66">
        <v>957</v>
      </c>
      <c r="Q6093" s="66">
        <v>112</v>
      </c>
    </row>
    <row r="6094" spans="1:17" hidden="1" x14ac:dyDescent="0.2">
      <c r="A6094" s="70">
        <v>2025</v>
      </c>
      <c r="B6094" s="2" t="s">
        <v>278</v>
      </c>
      <c r="C6094" s="2" t="s">
        <v>293</v>
      </c>
      <c r="D6094" s="65" t="s">
        <v>14</v>
      </c>
      <c r="E6094" s="66">
        <v>6605</v>
      </c>
      <c r="F6094" s="67">
        <v>11.3</v>
      </c>
      <c r="G6094" s="66">
        <v>744</v>
      </c>
      <c r="H6094" s="66">
        <v>440</v>
      </c>
      <c r="I6094" s="66">
        <v>304</v>
      </c>
      <c r="J6094" s="66">
        <v>11</v>
      </c>
      <c r="K6094" s="66">
        <v>66</v>
      </c>
      <c r="L6094" s="66">
        <v>133</v>
      </c>
      <c r="M6094" s="66">
        <v>335</v>
      </c>
      <c r="N6094" s="66">
        <v>69</v>
      </c>
      <c r="O6094" s="66">
        <v>98</v>
      </c>
      <c r="P6094" s="66">
        <v>338</v>
      </c>
      <c r="Q6094" s="66">
        <v>61</v>
      </c>
    </row>
    <row r="6095" spans="1:17" hidden="1" x14ac:dyDescent="0.2">
      <c r="A6095" s="70">
        <v>2025</v>
      </c>
      <c r="B6095" s="2" t="s">
        <v>278</v>
      </c>
      <c r="C6095" s="2" t="s">
        <v>293</v>
      </c>
      <c r="D6095" s="65" t="s">
        <v>15</v>
      </c>
      <c r="E6095" s="66">
        <v>793</v>
      </c>
      <c r="F6095" s="67">
        <v>13</v>
      </c>
      <c r="G6095" s="66">
        <v>103</v>
      </c>
      <c r="H6095" s="66">
        <v>66</v>
      </c>
      <c r="I6095" s="66">
        <v>37</v>
      </c>
      <c r="J6095" s="66" t="s">
        <v>202</v>
      </c>
      <c r="K6095" s="66">
        <v>6</v>
      </c>
      <c r="L6095" s="66">
        <v>11</v>
      </c>
      <c r="M6095" s="66">
        <v>53</v>
      </c>
      <c r="N6095" s="66">
        <v>9</v>
      </c>
      <c r="O6095" s="66">
        <v>6</v>
      </c>
      <c r="P6095" s="66">
        <v>56</v>
      </c>
      <c r="Q6095" s="66" t="s">
        <v>202</v>
      </c>
    </row>
    <row r="6096" spans="1:17" hidden="1" x14ac:dyDescent="0.2">
      <c r="A6096" s="70">
        <v>2025</v>
      </c>
      <c r="B6096" s="2" t="s">
        <v>278</v>
      </c>
      <c r="C6096" s="2" t="s">
        <v>293</v>
      </c>
      <c r="D6096" s="65" t="s">
        <v>16</v>
      </c>
      <c r="E6096" s="66">
        <v>10443</v>
      </c>
      <c r="F6096" s="67">
        <v>8.5</v>
      </c>
      <c r="G6096" s="66">
        <v>889</v>
      </c>
      <c r="H6096" s="66">
        <v>523</v>
      </c>
      <c r="I6096" s="66">
        <v>366</v>
      </c>
      <c r="J6096" s="66">
        <v>41</v>
      </c>
      <c r="K6096" s="66">
        <v>110</v>
      </c>
      <c r="L6096" s="66">
        <v>187</v>
      </c>
      <c r="M6096" s="66">
        <v>356</v>
      </c>
      <c r="N6096" s="66">
        <v>85</v>
      </c>
      <c r="O6096" s="66">
        <v>108</v>
      </c>
      <c r="P6096" s="66">
        <v>382</v>
      </c>
      <c r="Q6096" s="66">
        <v>66</v>
      </c>
    </row>
    <row r="6097" spans="1:17" hidden="1" x14ac:dyDescent="0.2">
      <c r="A6097" s="70">
        <v>2025</v>
      </c>
      <c r="B6097" s="2" t="s">
        <v>278</v>
      </c>
      <c r="C6097" s="2" t="s">
        <v>293</v>
      </c>
      <c r="D6097" s="65" t="s">
        <v>17</v>
      </c>
      <c r="E6097" s="66">
        <v>23257</v>
      </c>
      <c r="F6097" s="67">
        <v>8.6</v>
      </c>
      <c r="G6097" s="66">
        <v>1999</v>
      </c>
      <c r="H6097" s="66">
        <v>1136</v>
      </c>
      <c r="I6097" s="66">
        <v>863</v>
      </c>
      <c r="J6097" s="66">
        <v>38</v>
      </c>
      <c r="K6097" s="66">
        <v>199</v>
      </c>
      <c r="L6097" s="66">
        <v>384</v>
      </c>
      <c r="M6097" s="66">
        <v>815</v>
      </c>
      <c r="N6097" s="66">
        <v>166</v>
      </c>
      <c r="O6097" s="66">
        <v>292</v>
      </c>
      <c r="P6097" s="66">
        <v>860</v>
      </c>
      <c r="Q6097" s="66">
        <v>109</v>
      </c>
    </row>
    <row r="6098" spans="1:17" hidden="1" x14ac:dyDescent="0.2">
      <c r="A6098" s="70">
        <v>2025</v>
      </c>
      <c r="B6098" s="2" t="s">
        <v>278</v>
      </c>
      <c r="C6098" s="2" t="s">
        <v>293</v>
      </c>
      <c r="D6098" s="65" t="s">
        <v>18</v>
      </c>
      <c r="E6098" s="66">
        <v>2633</v>
      </c>
      <c r="F6098" s="67">
        <v>7.9</v>
      </c>
      <c r="G6098" s="66">
        <v>208</v>
      </c>
      <c r="H6098" s="66">
        <v>119</v>
      </c>
      <c r="I6098" s="66">
        <v>89</v>
      </c>
      <c r="J6098" s="66">
        <v>9</v>
      </c>
      <c r="K6098" s="66">
        <v>29</v>
      </c>
      <c r="L6098" s="66">
        <v>41</v>
      </c>
      <c r="M6098" s="66">
        <v>90</v>
      </c>
      <c r="N6098" s="66">
        <v>19</v>
      </c>
      <c r="O6098" s="66">
        <v>16</v>
      </c>
      <c r="P6098" s="66">
        <v>86</v>
      </c>
      <c r="Q6098" s="66">
        <v>7</v>
      </c>
    </row>
    <row r="6099" spans="1:17" hidden="1" x14ac:dyDescent="0.2">
      <c r="A6099" s="70">
        <v>2025</v>
      </c>
      <c r="B6099" s="2" t="s">
        <v>278</v>
      </c>
      <c r="C6099" s="2" t="s">
        <v>293</v>
      </c>
      <c r="D6099" s="65" t="s">
        <v>19</v>
      </c>
      <c r="E6099" s="66">
        <v>25461</v>
      </c>
      <c r="F6099" s="67">
        <v>9.5</v>
      </c>
      <c r="G6099" s="66">
        <v>2430</v>
      </c>
      <c r="H6099" s="66">
        <v>1399</v>
      </c>
      <c r="I6099" s="66">
        <v>1029</v>
      </c>
      <c r="J6099" s="66">
        <v>79</v>
      </c>
      <c r="K6099" s="66">
        <v>309</v>
      </c>
      <c r="L6099" s="66">
        <v>546</v>
      </c>
      <c r="M6099" s="66">
        <v>944</v>
      </c>
      <c r="N6099" s="66">
        <v>175</v>
      </c>
      <c r="O6099" s="66">
        <v>400</v>
      </c>
      <c r="P6099" s="66">
        <v>1077</v>
      </c>
      <c r="Q6099" s="66">
        <v>208</v>
      </c>
    </row>
    <row r="6100" spans="1:17" hidden="1" x14ac:dyDescent="0.2">
      <c r="A6100" s="70">
        <v>2025</v>
      </c>
      <c r="B6100" s="2" t="s">
        <v>278</v>
      </c>
      <c r="C6100" s="2" t="s">
        <v>293</v>
      </c>
      <c r="D6100" s="65" t="s">
        <v>20</v>
      </c>
      <c r="E6100" s="66">
        <v>904</v>
      </c>
      <c r="F6100" s="67">
        <v>10.1</v>
      </c>
      <c r="G6100" s="66">
        <v>91</v>
      </c>
      <c r="H6100" s="66">
        <v>52</v>
      </c>
      <c r="I6100" s="66">
        <v>39</v>
      </c>
      <c r="J6100" s="66" t="s">
        <v>202</v>
      </c>
      <c r="K6100" s="66">
        <v>9</v>
      </c>
      <c r="L6100" s="66">
        <v>16</v>
      </c>
      <c r="M6100" s="66">
        <v>54</v>
      </c>
      <c r="N6100" s="66">
        <v>17</v>
      </c>
      <c r="O6100" s="66" t="s">
        <v>202</v>
      </c>
      <c r="P6100" s="66">
        <v>44</v>
      </c>
      <c r="Q6100" s="66">
        <v>0</v>
      </c>
    </row>
    <row r="6101" spans="1:17" hidden="1" x14ac:dyDescent="0.2">
      <c r="A6101" s="70">
        <v>2025</v>
      </c>
      <c r="B6101" s="2" t="s">
        <v>278</v>
      </c>
      <c r="C6101" s="2" t="s">
        <v>293</v>
      </c>
      <c r="D6101" s="65" t="s">
        <v>21</v>
      </c>
      <c r="E6101" s="66">
        <v>12599</v>
      </c>
      <c r="F6101" s="67">
        <v>8.6</v>
      </c>
      <c r="G6101" s="66">
        <v>1080</v>
      </c>
      <c r="H6101" s="66">
        <v>592</v>
      </c>
      <c r="I6101" s="66">
        <v>487</v>
      </c>
      <c r="J6101" s="66">
        <v>15</v>
      </c>
      <c r="K6101" s="66">
        <v>76</v>
      </c>
      <c r="L6101" s="66">
        <v>148</v>
      </c>
      <c r="M6101" s="66">
        <v>487</v>
      </c>
      <c r="N6101" s="66">
        <v>124</v>
      </c>
      <c r="O6101" s="66">
        <v>157</v>
      </c>
      <c r="P6101" s="66">
        <v>514</v>
      </c>
      <c r="Q6101" s="66">
        <v>180</v>
      </c>
    </row>
    <row r="6102" spans="1:17" hidden="1" x14ac:dyDescent="0.2">
      <c r="A6102" s="70">
        <v>2025</v>
      </c>
      <c r="B6102" s="2" t="s">
        <v>278</v>
      </c>
      <c r="C6102" s="2" t="s">
        <v>293</v>
      </c>
      <c r="D6102" s="65" t="s">
        <v>22</v>
      </c>
      <c r="E6102" s="66">
        <v>11973</v>
      </c>
      <c r="F6102" s="67">
        <v>7.1</v>
      </c>
      <c r="G6102" s="66">
        <v>850</v>
      </c>
      <c r="H6102" s="66">
        <v>494</v>
      </c>
      <c r="I6102" s="66">
        <v>356</v>
      </c>
      <c r="J6102" s="66">
        <v>28</v>
      </c>
      <c r="K6102" s="66">
        <v>98</v>
      </c>
      <c r="L6102" s="66">
        <v>169</v>
      </c>
      <c r="M6102" s="66">
        <v>367</v>
      </c>
      <c r="N6102" s="66">
        <v>90</v>
      </c>
      <c r="O6102" s="66">
        <v>116</v>
      </c>
      <c r="P6102" s="66">
        <v>344</v>
      </c>
      <c r="Q6102" s="66">
        <v>43</v>
      </c>
    </row>
    <row r="6103" spans="1:17" hidden="1" x14ac:dyDescent="0.2">
      <c r="A6103" s="70">
        <v>2025</v>
      </c>
      <c r="B6103" s="2" t="s">
        <v>278</v>
      </c>
      <c r="C6103" s="2" t="s">
        <v>293</v>
      </c>
      <c r="D6103" s="65" t="s">
        <v>23</v>
      </c>
      <c r="E6103" s="66">
        <v>3179</v>
      </c>
      <c r="F6103" s="67">
        <v>7</v>
      </c>
      <c r="G6103" s="66">
        <v>222</v>
      </c>
      <c r="H6103" s="66">
        <v>132</v>
      </c>
      <c r="I6103" s="66">
        <v>90</v>
      </c>
      <c r="J6103" s="66" t="s">
        <v>202</v>
      </c>
      <c r="K6103" s="66">
        <v>21</v>
      </c>
      <c r="L6103" s="66">
        <v>29</v>
      </c>
      <c r="M6103" s="66">
        <v>106</v>
      </c>
      <c r="N6103" s="66">
        <v>18</v>
      </c>
      <c r="O6103" s="66">
        <v>19</v>
      </c>
      <c r="P6103" s="66">
        <v>93</v>
      </c>
      <c r="Q6103" s="66">
        <v>26</v>
      </c>
    </row>
    <row r="6104" spans="1:17" hidden="1" x14ac:dyDescent="0.2">
      <c r="A6104" s="70">
        <v>2025</v>
      </c>
      <c r="B6104" s="2" t="s">
        <v>278</v>
      </c>
      <c r="C6104" s="2" t="s">
        <v>293</v>
      </c>
      <c r="D6104" s="65" t="s">
        <v>24</v>
      </c>
      <c r="E6104" s="66">
        <v>21735</v>
      </c>
      <c r="F6104" s="67">
        <v>8.6999999999999993</v>
      </c>
      <c r="G6104" s="66">
        <v>1887</v>
      </c>
      <c r="H6104" s="66">
        <v>1100</v>
      </c>
      <c r="I6104" s="66">
        <v>787</v>
      </c>
      <c r="J6104" s="66">
        <v>46</v>
      </c>
      <c r="K6104" s="66">
        <v>234</v>
      </c>
      <c r="L6104" s="66">
        <v>417</v>
      </c>
      <c r="M6104" s="66">
        <v>738</v>
      </c>
      <c r="N6104" s="66">
        <v>137</v>
      </c>
      <c r="O6104" s="66">
        <v>258</v>
      </c>
      <c r="P6104" s="66">
        <v>818</v>
      </c>
      <c r="Q6104" s="66">
        <v>173</v>
      </c>
    </row>
    <row r="6105" spans="1:17" hidden="1" x14ac:dyDescent="0.2">
      <c r="A6105" s="70">
        <v>2025</v>
      </c>
      <c r="B6105" s="2" t="s">
        <v>278</v>
      </c>
      <c r="C6105" s="2" t="s">
        <v>293</v>
      </c>
      <c r="D6105" s="65" t="s">
        <v>25</v>
      </c>
      <c r="E6105" s="66">
        <v>133292</v>
      </c>
      <c r="F6105" s="67">
        <v>13.5</v>
      </c>
      <c r="G6105" s="66">
        <v>18055</v>
      </c>
      <c r="H6105" s="66">
        <v>10159</v>
      </c>
      <c r="I6105" s="66">
        <v>7890</v>
      </c>
      <c r="J6105" s="66">
        <v>354</v>
      </c>
      <c r="K6105" s="66">
        <v>1900</v>
      </c>
      <c r="L6105" s="66">
        <v>3931</v>
      </c>
      <c r="M6105" s="66">
        <v>5368</v>
      </c>
      <c r="N6105" s="66">
        <v>1325</v>
      </c>
      <c r="O6105" s="66">
        <v>5916</v>
      </c>
      <c r="P6105" s="66">
        <v>7290</v>
      </c>
      <c r="Q6105" s="66">
        <v>613</v>
      </c>
    </row>
    <row r="6106" spans="1:17" hidden="1" x14ac:dyDescent="0.2">
      <c r="A6106" s="70">
        <v>2025</v>
      </c>
      <c r="B6106" s="2" t="s">
        <v>278</v>
      </c>
      <c r="C6106" s="2" t="s">
        <v>293</v>
      </c>
      <c r="D6106" s="65" t="s">
        <v>26</v>
      </c>
      <c r="E6106" s="66">
        <v>14589</v>
      </c>
      <c r="F6106" s="67">
        <v>8.8000000000000007</v>
      </c>
      <c r="G6106" s="66">
        <v>1282</v>
      </c>
      <c r="H6106" s="66">
        <v>705</v>
      </c>
      <c r="I6106" s="66">
        <v>576</v>
      </c>
      <c r="J6106" s="66">
        <v>32</v>
      </c>
      <c r="K6106" s="66">
        <v>140</v>
      </c>
      <c r="L6106" s="66">
        <v>242</v>
      </c>
      <c r="M6106" s="66">
        <v>537</v>
      </c>
      <c r="N6106" s="66">
        <v>131</v>
      </c>
      <c r="O6106" s="66">
        <v>140</v>
      </c>
      <c r="P6106" s="66">
        <v>535</v>
      </c>
      <c r="Q6106" s="66">
        <v>100</v>
      </c>
    </row>
    <row r="6107" spans="1:17" hidden="1" x14ac:dyDescent="0.2">
      <c r="A6107" s="65">
        <v>2025</v>
      </c>
      <c r="B6107" s="2" t="s">
        <v>233</v>
      </c>
      <c r="C6107" s="65" t="s">
        <v>294</v>
      </c>
      <c r="D6107" s="65" t="s">
        <v>1</v>
      </c>
      <c r="E6107" s="66">
        <v>2369</v>
      </c>
      <c r="F6107" s="67">
        <v>7.9</v>
      </c>
      <c r="G6107" s="66">
        <v>186</v>
      </c>
      <c r="H6107" s="66">
        <v>110</v>
      </c>
      <c r="I6107" s="66">
        <v>76</v>
      </c>
      <c r="J6107" s="66">
        <v>5</v>
      </c>
      <c r="K6107" s="66">
        <v>15</v>
      </c>
      <c r="L6107" s="66">
        <v>24</v>
      </c>
      <c r="M6107" s="66">
        <v>86</v>
      </c>
      <c r="N6107" s="66">
        <v>14</v>
      </c>
      <c r="O6107" s="66">
        <v>17</v>
      </c>
      <c r="P6107" s="66">
        <v>57</v>
      </c>
      <c r="Q6107" s="66">
        <v>13</v>
      </c>
    </row>
    <row r="6108" spans="1:17" hidden="1" x14ac:dyDescent="0.2">
      <c r="A6108" s="65">
        <v>2025</v>
      </c>
      <c r="B6108" s="2" t="s">
        <v>233</v>
      </c>
      <c r="C6108" s="65" t="s">
        <v>294</v>
      </c>
      <c r="D6108" s="65" t="s">
        <v>2</v>
      </c>
      <c r="E6108" s="66">
        <v>164710</v>
      </c>
      <c r="F6108" s="67">
        <v>11.5</v>
      </c>
      <c r="G6108" s="66">
        <v>18981</v>
      </c>
      <c r="H6108" s="66">
        <v>9724</v>
      </c>
      <c r="I6108" s="66">
        <v>9253</v>
      </c>
      <c r="J6108" s="66">
        <v>480</v>
      </c>
      <c r="K6108" s="66">
        <v>1823</v>
      </c>
      <c r="L6108" s="66">
        <v>3885</v>
      </c>
      <c r="M6108" s="66">
        <v>5755</v>
      </c>
      <c r="N6108" s="66">
        <v>1194</v>
      </c>
      <c r="O6108" s="66">
        <v>5613</v>
      </c>
      <c r="P6108" s="66">
        <v>7490</v>
      </c>
      <c r="Q6108" s="66">
        <v>568</v>
      </c>
    </row>
    <row r="6109" spans="1:17" hidden="1" x14ac:dyDescent="0.2">
      <c r="A6109" s="65">
        <v>2025</v>
      </c>
      <c r="B6109" s="2" t="s">
        <v>233</v>
      </c>
      <c r="C6109" s="65" t="s">
        <v>294</v>
      </c>
      <c r="D6109" s="65" t="s">
        <v>3</v>
      </c>
      <c r="E6109" s="66">
        <v>3441</v>
      </c>
      <c r="F6109" s="67">
        <v>10.4</v>
      </c>
      <c r="G6109" s="66">
        <v>359</v>
      </c>
      <c r="H6109" s="66">
        <v>197</v>
      </c>
      <c r="I6109" s="66">
        <v>162</v>
      </c>
      <c r="J6109" s="66">
        <v>6</v>
      </c>
      <c r="K6109" s="66">
        <v>30</v>
      </c>
      <c r="L6109" s="66">
        <v>61</v>
      </c>
      <c r="M6109" s="66">
        <v>189</v>
      </c>
      <c r="N6109" s="66">
        <v>50</v>
      </c>
      <c r="O6109" s="66">
        <v>32</v>
      </c>
      <c r="P6109" s="66">
        <v>170</v>
      </c>
      <c r="Q6109" s="66">
        <v>34</v>
      </c>
    </row>
    <row r="6110" spans="1:17" hidden="1" x14ac:dyDescent="0.2">
      <c r="A6110" s="65">
        <v>2025</v>
      </c>
      <c r="B6110" s="2" t="s">
        <v>233</v>
      </c>
      <c r="C6110" s="65" t="s">
        <v>294</v>
      </c>
      <c r="D6110" s="65" t="s">
        <v>4</v>
      </c>
      <c r="E6110" s="66">
        <v>364959</v>
      </c>
      <c r="F6110" s="67">
        <v>13.8</v>
      </c>
      <c r="G6110" s="66">
        <v>50451</v>
      </c>
      <c r="H6110" s="66">
        <v>27219</v>
      </c>
      <c r="I6110" s="66">
        <v>23201</v>
      </c>
      <c r="J6110" s="66">
        <v>913</v>
      </c>
      <c r="K6110" s="66">
        <v>4523</v>
      </c>
      <c r="L6110" s="66">
        <v>10005</v>
      </c>
      <c r="M6110" s="66">
        <v>15808</v>
      </c>
      <c r="N6110" s="66">
        <v>3861</v>
      </c>
      <c r="O6110" s="66">
        <v>11251</v>
      </c>
      <c r="P6110" s="66">
        <v>22448</v>
      </c>
      <c r="Q6110" s="66">
        <v>1594</v>
      </c>
    </row>
    <row r="6111" spans="1:17" hidden="1" x14ac:dyDescent="0.2">
      <c r="A6111" s="65">
        <v>2025</v>
      </c>
      <c r="B6111" s="2" t="s">
        <v>233</v>
      </c>
      <c r="C6111" s="65" t="s">
        <v>294</v>
      </c>
      <c r="D6111" s="65" t="s">
        <v>5</v>
      </c>
      <c r="E6111" s="66">
        <v>23211</v>
      </c>
      <c r="F6111" s="67">
        <v>12.8</v>
      </c>
      <c r="G6111" s="66">
        <v>2964</v>
      </c>
      <c r="H6111" s="66">
        <v>1561</v>
      </c>
      <c r="I6111" s="66">
        <v>1402</v>
      </c>
      <c r="J6111" s="66">
        <v>104</v>
      </c>
      <c r="K6111" s="66">
        <v>407</v>
      </c>
      <c r="L6111" s="66">
        <v>704</v>
      </c>
      <c r="M6111" s="66">
        <v>1035</v>
      </c>
      <c r="N6111" s="66">
        <v>319</v>
      </c>
      <c r="O6111" s="66">
        <v>384</v>
      </c>
      <c r="P6111" s="66">
        <v>1306</v>
      </c>
      <c r="Q6111" s="66">
        <v>106</v>
      </c>
    </row>
    <row r="6112" spans="1:17" hidden="1" x14ac:dyDescent="0.2">
      <c r="A6112" s="65">
        <v>2025</v>
      </c>
      <c r="B6112" s="2" t="s">
        <v>233</v>
      </c>
      <c r="C6112" s="65" t="s">
        <v>294</v>
      </c>
      <c r="D6112" s="65" t="s">
        <v>6</v>
      </c>
      <c r="E6112" s="66">
        <v>2623</v>
      </c>
      <c r="F6112" s="67">
        <v>5.9</v>
      </c>
      <c r="G6112" s="66">
        <v>156</v>
      </c>
      <c r="H6112" s="66">
        <v>88</v>
      </c>
      <c r="I6112" s="66">
        <v>68</v>
      </c>
      <c r="J6112" s="66" t="s">
        <v>202</v>
      </c>
      <c r="K6112" s="66">
        <v>10</v>
      </c>
      <c r="L6112" s="66">
        <v>14</v>
      </c>
      <c r="M6112" s="66">
        <v>89</v>
      </c>
      <c r="N6112" s="66">
        <v>10</v>
      </c>
      <c r="O6112" s="66">
        <v>15</v>
      </c>
      <c r="P6112" s="66">
        <v>65</v>
      </c>
      <c r="Q6112" s="66">
        <v>10</v>
      </c>
    </row>
    <row r="6113" spans="1:17" hidden="1" x14ac:dyDescent="0.2">
      <c r="A6113" s="65">
        <v>2025</v>
      </c>
      <c r="B6113" s="2" t="s">
        <v>233</v>
      </c>
      <c r="C6113" s="65" t="s">
        <v>294</v>
      </c>
      <c r="D6113" s="65" t="s">
        <v>7</v>
      </c>
      <c r="E6113" s="66">
        <v>24123</v>
      </c>
      <c r="F6113" s="67">
        <v>12.6</v>
      </c>
      <c r="G6113" s="66">
        <v>3030</v>
      </c>
      <c r="H6113" s="66">
        <v>1675</v>
      </c>
      <c r="I6113" s="66">
        <v>1355</v>
      </c>
      <c r="J6113" s="66">
        <v>121</v>
      </c>
      <c r="K6113" s="66">
        <v>520</v>
      </c>
      <c r="L6113" s="66">
        <v>879</v>
      </c>
      <c r="M6113" s="66">
        <v>934</v>
      </c>
      <c r="N6113" s="66">
        <v>257</v>
      </c>
      <c r="O6113" s="66">
        <v>523</v>
      </c>
      <c r="P6113" s="66">
        <v>1361</v>
      </c>
      <c r="Q6113" s="66">
        <v>210</v>
      </c>
    </row>
    <row r="6114" spans="1:17" hidden="1" x14ac:dyDescent="0.2">
      <c r="A6114" s="65">
        <v>2025</v>
      </c>
      <c r="B6114" s="2" t="s">
        <v>233</v>
      </c>
      <c r="C6114" s="65" t="s">
        <v>294</v>
      </c>
      <c r="D6114" s="65" t="s">
        <v>8</v>
      </c>
      <c r="E6114" s="66">
        <v>3917</v>
      </c>
      <c r="F6114" s="67">
        <v>13.6</v>
      </c>
      <c r="G6114" s="66">
        <v>531</v>
      </c>
      <c r="H6114" s="66">
        <v>302</v>
      </c>
      <c r="I6114" s="66">
        <v>229</v>
      </c>
      <c r="J6114" s="66">
        <v>16</v>
      </c>
      <c r="K6114" s="66">
        <v>66</v>
      </c>
      <c r="L6114" s="66">
        <v>120</v>
      </c>
      <c r="M6114" s="66">
        <v>189</v>
      </c>
      <c r="N6114" s="66">
        <v>64</v>
      </c>
      <c r="O6114" s="66">
        <v>97</v>
      </c>
      <c r="P6114" s="66">
        <v>205</v>
      </c>
      <c r="Q6114" s="66">
        <v>20</v>
      </c>
    </row>
    <row r="6115" spans="1:17" hidden="1" x14ac:dyDescent="0.2">
      <c r="A6115" s="65">
        <v>2025</v>
      </c>
      <c r="B6115" s="2" t="s">
        <v>233</v>
      </c>
      <c r="C6115" s="65" t="s">
        <v>294</v>
      </c>
      <c r="D6115" s="65" t="s">
        <v>9</v>
      </c>
      <c r="E6115" s="66">
        <v>4742</v>
      </c>
      <c r="F6115" s="67">
        <v>8.4</v>
      </c>
      <c r="G6115" s="66">
        <v>396</v>
      </c>
      <c r="H6115" s="66">
        <v>210</v>
      </c>
      <c r="I6115" s="66">
        <v>186</v>
      </c>
      <c r="J6115" s="66">
        <v>8</v>
      </c>
      <c r="K6115" s="66">
        <v>33</v>
      </c>
      <c r="L6115" s="66">
        <v>74</v>
      </c>
      <c r="M6115" s="66">
        <v>149</v>
      </c>
      <c r="N6115" s="66">
        <v>25</v>
      </c>
      <c r="O6115" s="66">
        <v>81</v>
      </c>
      <c r="P6115" s="66">
        <v>166</v>
      </c>
      <c r="Q6115" s="66">
        <v>20</v>
      </c>
    </row>
    <row r="6116" spans="1:17" hidden="1" x14ac:dyDescent="0.2">
      <c r="A6116" s="65">
        <v>2025</v>
      </c>
      <c r="B6116" s="2" t="s">
        <v>233</v>
      </c>
      <c r="C6116" s="65" t="s">
        <v>294</v>
      </c>
      <c r="D6116" s="65" t="s">
        <v>10</v>
      </c>
      <c r="E6116" s="66">
        <v>19506</v>
      </c>
      <c r="F6116" s="67">
        <v>12.7</v>
      </c>
      <c r="G6116" s="66">
        <v>2482</v>
      </c>
      <c r="H6116" s="66">
        <v>1310</v>
      </c>
      <c r="I6116" s="66">
        <v>1171</v>
      </c>
      <c r="J6116" s="66">
        <v>91</v>
      </c>
      <c r="K6116" s="66">
        <v>344</v>
      </c>
      <c r="L6116" s="66">
        <v>584</v>
      </c>
      <c r="M6116" s="66">
        <v>782</v>
      </c>
      <c r="N6116" s="66">
        <v>260</v>
      </c>
      <c r="O6116" s="66">
        <v>589</v>
      </c>
      <c r="P6116" s="66">
        <v>948</v>
      </c>
      <c r="Q6116" s="66">
        <v>61</v>
      </c>
    </row>
    <row r="6117" spans="1:17" hidden="1" x14ac:dyDescent="0.2">
      <c r="A6117" s="65">
        <v>2025</v>
      </c>
      <c r="B6117" s="2" t="s">
        <v>233</v>
      </c>
      <c r="C6117" s="65" t="s">
        <v>294</v>
      </c>
      <c r="D6117" s="65" t="s">
        <v>11</v>
      </c>
      <c r="E6117" s="66">
        <v>21480</v>
      </c>
      <c r="F6117" s="67">
        <v>10.5</v>
      </c>
      <c r="G6117" s="66">
        <v>2252</v>
      </c>
      <c r="H6117" s="66">
        <v>1213</v>
      </c>
      <c r="I6117" s="66">
        <v>1039</v>
      </c>
      <c r="J6117" s="66">
        <v>71</v>
      </c>
      <c r="K6117" s="66">
        <v>247</v>
      </c>
      <c r="L6117" s="66">
        <v>473</v>
      </c>
      <c r="M6117" s="66">
        <v>811</v>
      </c>
      <c r="N6117" s="66">
        <v>169</v>
      </c>
      <c r="O6117" s="66">
        <v>458</v>
      </c>
      <c r="P6117" s="66">
        <v>940</v>
      </c>
      <c r="Q6117" s="66">
        <v>95</v>
      </c>
    </row>
    <row r="6118" spans="1:17" hidden="1" x14ac:dyDescent="0.2">
      <c r="A6118" s="65">
        <v>2025</v>
      </c>
      <c r="B6118" s="2" t="s">
        <v>233</v>
      </c>
      <c r="C6118" s="65" t="s">
        <v>294</v>
      </c>
      <c r="D6118" s="65" t="s">
        <v>12</v>
      </c>
      <c r="E6118" s="66">
        <v>1121</v>
      </c>
      <c r="F6118" s="67">
        <v>8.9</v>
      </c>
      <c r="G6118" s="66">
        <v>100</v>
      </c>
      <c r="H6118" s="66">
        <v>57</v>
      </c>
      <c r="I6118" s="66">
        <v>43</v>
      </c>
      <c r="J6118" s="66">
        <v>5</v>
      </c>
      <c r="K6118" s="66">
        <v>9</v>
      </c>
      <c r="L6118" s="66">
        <v>11</v>
      </c>
      <c r="M6118" s="66">
        <v>54</v>
      </c>
      <c r="N6118" s="66">
        <v>13</v>
      </c>
      <c r="O6118" s="66">
        <v>14</v>
      </c>
      <c r="P6118" s="66">
        <v>48</v>
      </c>
      <c r="Q6118" s="66">
        <v>8</v>
      </c>
    </row>
    <row r="6119" spans="1:17" hidden="1" x14ac:dyDescent="0.2">
      <c r="A6119" s="65">
        <v>2025</v>
      </c>
      <c r="B6119" s="2" t="s">
        <v>233</v>
      </c>
      <c r="C6119" s="65" t="s">
        <v>294</v>
      </c>
      <c r="D6119" s="65" t="s">
        <v>13</v>
      </c>
      <c r="E6119" s="66">
        <v>21505</v>
      </c>
      <c r="F6119" s="67">
        <v>11.3</v>
      </c>
      <c r="G6119" s="66">
        <v>2420</v>
      </c>
      <c r="H6119" s="66">
        <v>1329</v>
      </c>
      <c r="I6119" s="66">
        <v>1090</v>
      </c>
      <c r="J6119" s="66">
        <v>79</v>
      </c>
      <c r="K6119" s="66">
        <v>294</v>
      </c>
      <c r="L6119" s="66">
        <v>522</v>
      </c>
      <c r="M6119" s="66">
        <v>989</v>
      </c>
      <c r="N6119" s="66">
        <v>336</v>
      </c>
      <c r="O6119" s="66">
        <v>286</v>
      </c>
      <c r="P6119" s="66">
        <v>974</v>
      </c>
      <c r="Q6119" s="66">
        <v>90</v>
      </c>
    </row>
    <row r="6120" spans="1:17" hidden="1" x14ac:dyDescent="0.2">
      <c r="A6120" s="65">
        <v>2025</v>
      </c>
      <c r="B6120" s="2" t="s">
        <v>233</v>
      </c>
      <c r="C6120" s="65" t="s">
        <v>294</v>
      </c>
      <c r="D6120" s="65" t="s">
        <v>14</v>
      </c>
      <c r="E6120" s="66">
        <v>6605</v>
      </c>
      <c r="F6120" s="67">
        <v>12</v>
      </c>
      <c r="G6120" s="66">
        <v>791</v>
      </c>
      <c r="H6120" s="66">
        <v>461</v>
      </c>
      <c r="I6120" s="66">
        <v>330</v>
      </c>
      <c r="J6120" s="66">
        <v>18</v>
      </c>
      <c r="K6120" s="66">
        <v>75</v>
      </c>
      <c r="L6120" s="66">
        <v>144</v>
      </c>
      <c r="M6120" s="66">
        <v>354</v>
      </c>
      <c r="N6120" s="66">
        <v>67</v>
      </c>
      <c r="O6120" s="66">
        <v>96</v>
      </c>
      <c r="P6120" s="66">
        <v>353</v>
      </c>
      <c r="Q6120" s="66">
        <v>36</v>
      </c>
    </row>
    <row r="6121" spans="1:17" hidden="1" x14ac:dyDescent="0.2">
      <c r="A6121" s="65">
        <v>2025</v>
      </c>
      <c r="B6121" s="2" t="s">
        <v>233</v>
      </c>
      <c r="C6121" s="65" t="s">
        <v>294</v>
      </c>
      <c r="D6121" s="65" t="s">
        <v>15</v>
      </c>
      <c r="E6121" s="66">
        <v>793</v>
      </c>
      <c r="F6121" s="67">
        <v>13.4</v>
      </c>
      <c r="G6121" s="66">
        <v>106</v>
      </c>
      <c r="H6121" s="66">
        <v>65</v>
      </c>
      <c r="I6121" s="66">
        <v>41</v>
      </c>
      <c r="J6121" s="66" t="s">
        <v>202</v>
      </c>
      <c r="K6121" s="66">
        <v>5</v>
      </c>
      <c r="L6121" s="66">
        <v>10</v>
      </c>
      <c r="M6121" s="66">
        <v>52</v>
      </c>
      <c r="N6121" s="66">
        <v>10</v>
      </c>
      <c r="O6121" s="66">
        <v>7</v>
      </c>
      <c r="P6121" s="66">
        <v>55</v>
      </c>
      <c r="Q6121" s="66">
        <v>2</v>
      </c>
    </row>
    <row r="6122" spans="1:17" hidden="1" x14ac:dyDescent="0.2">
      <c r="A6122" s="65">
        <v>2025</v>
      </c>
      <c r="B6122" s="2" t="s">
        <v>233</v>
      </c>
      <c r="C6122" s="65" t="s">
        <v>294</v>
      </c>
      <c r="D6122" s="65" t="s">
        <v>16</v>
      </c>
      <c r="E6122" s="66">
        <v>10443</v>
      </c>
      <c r="F6122" s="67">
        <v>9.4</v>
      </c>
      <c r="G6122" s="66">
        <v>981</v>
      </c>
      <c r="H6122" s="66">
        <v>550</v>
      </c>
      <c r="I6122" s="66">
        <v>431</v>
      </c>
      <c r="J6122" s="66">
        <v>48</v>
      </c>
      <c r="K6122" s="66">
        <v>129</v>
      </c>
      <c r="L6122" s="66">
        <v>214</v>
      </c>
      <c r="M6122" s="66">
        <v>372</v>
      </c>
      <c r="N6122" s="66">
        <v>87</v>
      </c>
      <c r="O6122" s="66">
        <v>124</v>
      </c>
      <c r="P6122" s="66">
        <v>403</v>
      </c>
      <c r="Q6122" s="66">
        <v>67</v>
      </c>
    </row>
    <row r="6123" spans="1:17" hidden="1" x14ac:dyDescent="0.2">
      <c r="A6123" s="65">
        <v>2025</v>
      </c>
      <c r="B6123" s="2" t="s">
        <v>233</v>
      </c>
      <c r="C6123" s="65" t="s">
        <v>294</v>
      </c>
      <c r="D6123" s="65" t="s">
        <v>17</v>
      </c>
      <c r="E6123" s="66">
        <v>23257</v>
      </c>
      <c r="F6123" s="67">
        <v>9.3000000000000007</v>
      </c>
      <c r="G6123" s="66">
        <v>2160</v>
      </c>
      <c r="H6123" s="66">
        <v>1169</v>
      </c>
      <c r="I6123" s="66">
        <v>991</v>
      </c>
      <c r="J6123" s="66">
        <v>68</v>
      </c>
      <c r="K6123" s="66">
        <v>251</v>
      </c>
      <c r="L6123" s="66">
        <v>445</v>
      </c>
      <c r="M6123" s="66">
        <v>846</v>
      </c>
      <c r="N6123" s="66">
        <v>171</v>
      </c>
      <c r="O6123" s="66">
        <v>301</v>
      </c>
      <c r="P6123" s="66">
        <v>902</v>
      </c>
      <c r="Q6123" s="66">
        <v>61</v>
      </c>
    </row>
    <row r="6124" spans="1:17" hidden="1" x14ac:dyDescent="0.2">
      <c r="A6124" s="65">
        <v>2025</v>
      </c>
      <c r="B6124" s="2" t="s">
        <v>233</v>
      </c>
      <c r="C6124" s="65" t="s">
        <v>294</v>
      </c>
      <c r="D6124" s="65" t="s">
        <v>18</v>
      </c>
      <c r="E6124" s="66">
        <v>2633</v>
      </c>
      <c r="F6124" s="67">
        <v>8.3000000000000007</v>
      </c>
      <c r="G6124" s="66">
        <v>218</v>
      </c>
      <c r="H6124" s="66">
        <v>118</v>
      </c>
      <c r="I6124" s="66">
        <v>100</v>
      </c>
      <c r="J6124" s="66">
        <v>11</v>
      </c>
      <c r="K6124" s="66">
        <v>38</v>
      </c>
      <c r="L6124" s="66">
        <v>48</v>
      </c>
      <c r="M6124" s="66">
        <v>89</v>
      </c>
      <c r="N6124" s="66">
        <v>21</v>
      </c>
      <c r="O6124" s="66">
        <v>16</v>
      </c>
      <c r="P6124" s="66">
        <v>85</v>
      </c>
      <c r="Q6124" s="66">
        <v>5</v>
      </c>
    </row>
    <row r="6125" spans="1:17" hidden="1" x14ac:dyDescent="0.2">
      <c r="A6125" s="65">
        <v>2025</v>
      </c>
      <c r="B6125" s="2" t="s">
        <v>233</v>
      </c>
      <c r="C6125" s="65" t="s">
        <v>294</v>
      </c>
      <c r="D6125" s="65" t="s">
        <v>19</v>
      </c>
      <c r="E6125" s="66">
        <v>25461</v>
      </c>
      <c r="F6125" s="67">
        <v>10.4</v>
      </c>
      <c r="G6125" s="66">
        <v>2652</v>
      </c>
      <c r="H6125" s="66">
        <v>1508</v>
      </c>
      <c r="I6125" s="66">
        <v>1142</v>
      </c>
      <c r="J6125" s="66">
        <v>106</v>
      </c>
      <c r="K6125" s="66">
        <v>340</v>
      </c>
      <c r="L6125" s="66">
        <v>597</v>
      </c>
      <c r="M6125" s="66">
        <v>989</v>
      </c>
      <c r="N6125" s="66">
        <v>184</v>
      </c>
      <c r="O6125" s="66">
        <v>438</v>
      </c>
      <c r="P6125" s="66">
        <v>1114</v>
      </c>
      <c r="Q6125" s="66">
        <v>140</v>
      </c>
    </row>
    <row r="6126" spans="1:17" hidden="1" x14ac:dyDescent="0.2">
      <c r="A6126" s="65">
        <v>2025</v>
      </c>
      <c r="B6126" s="2" t="s">
        <v>233</v>
      </c>
      <c r="C6126" s="65" t="s">
        <v>294</v>
      </c>
      <c r="D6126" s="65" t="s">
        <v>20</v>
      </c>
      <c r="E6126" s="66">
        <v>904</v>
      </c>
      <c r="F6126" s="67">
        <v>10.6</v>
      </c>
      <c r="G6126" s="66">
        <v>96</v>
      </c>
      <c r="H6126" s="66">
        <v>54</v>
      </c>
      <c r="I6126" s="66">
        <v>42</v>
      </c>
      <c r="J6126" s="66">
        <v>0</v>
      </c>
      <c r="K6126" s="66">
        <v>10</v>
      </c>
      <c r="L6126" s="66">
        <v>20</v>
      </c>
      <c r="M6126" s="66">
        <v>53</v>
      </c>
      <c r="N6126" s="66">
        <v>17</v>
      </c>
      <c r="O6126" s="66" t="s">
        <v>202</v>
      </c>
      <c r="P6126" s="66">
        <v>46</v>
      </c>
      <c r="Q6126" s="66">
        <v>0</v>
      </c>
    </row>
    <row r="6127" spans="1:17" hidden="1" x14ac:dyDescent="0.2">
      <c r="A6127" s="65">
        <v>2025</v>
      </c>
      <c r="B6127" s="2" t="s">
        <v>233</v>
      </c>
      <c r="C6127" s="65" t="s">
        <v>294</v>
      </c>
      <c r="D6127" s="65" t="s">
        <v>21</v>
      </c>
      <c r="E6127" s="66">
        <v>12599</v>
      </c>
      <c r="F6127" s="67">
        <v>9</v>
      </c>
      <c r="G6127" s="66">
        <v>1134</v>
      </c>
      <c r="H6127" s="66">
        <v>602</v>
      </c>
      <c r="I6127" s="66">
        <v>531</v>
      </c>
      <c r="J6127" s="66">
        <v>20</v>
      </c>
      <c r="K6127" s="66">
        <v>82</v>
      </c>
      <c r="L6127" s="66">
        <v>163</v>
      </c>
      <c r="M6127" s="66">
        <v>493</v>
      </c>
      <c r="N6127" s="66">
        <v>129</v>
      </c>
      <c r="O6127" s="66">
        <v>156</v>
      </c>
      <c r="P6127" s="66">
        <v>527</v>
      </c>
      <c r="Q6127" s="66">
        <v>30</v>
      </c>
    </row>
    <row r="6128" spans="1:17" hidden="1" x14ac:dyDescent="0.2">
      <c r="A6128" s="65">
        <v>2025</v>
      </c>
      <c r="B6128" s="2" t="s">
        <v>233</v>
      </c>
      <c r="C6128" s="65" t="s">
        <v>294</v>
      </c>
      <c r="D6128" s="65" t="s">
        <v>22</v>
      </c>
      <c r="E6128" s="66">
        <v>11973</v>
      </c>
      <c r="F6128" s="67">
        <v>7.5</v>
      </c>
      <c r="G6128" s="66">
        <v>896</v>
      </c>
      <c r="H6128" s="66">
        <v>512</v>
      </c>
      <c r="I6128" s="66">
        <v>384</v>
      </c>
      <c r="J6128" s="66">
        <v>39</v>
      </c>
      <c r="K6128" s="66">
        <v>111</v>
      </c>
      <c r="L6128" s="66">
        <v>193</v>
      </c>
      <c r="M6128" s="66">
        <v>386</v>
      </c>
      <c r="N6128" s="66">
        <v>100</v>
      </c>
      <c r="O6128" s="66">
        <v>112</v>
      </c>
      <c r="P6128" s="66">
        <v>354</v>
      </c>
      <c r="Q6128" s="66">
        <v>32</v>
      </c>
    </row>
    <row r="6129" spans="1:17" hidden="1" x14ac:dyDescent="0.2">
      <c r="A6129" s="65">
        <v>2025</v>
      </c>
      <c r="B6129" s="2" t="s">
        <v>233</v>
      </c>
      <c r="C6129" s="65" t="s">
        <v>294</v>
      </c>
      <c r="D6129" s="65" t="s">
        <v>23</v>
      </c>
      <c r="E6129" s="66">
        <v>3179</v>
      </c>
      <c r="F6129" s="67">
        <v>7.5</v>
      </c>
      <c r="G6129" s="66">
        <v>238</v>
      </c>
      <c r="H6129" s="66">
        <v>133</v>
      </c>
      <c r="I6129" s="66">
        <v>105</v>
      </c>
      <c r="J6129" s="66" t="s">
        <v>202</v>
      </c>
      <c r="K6129" s="66">
        <v>25</v>
      </c>
      <c r="L6129" s="66">
        <v>37</v>
      </c>
      <c r="M6129" s="66">
        <v>108</v>
      </c>
      <c r="N6129" s="66">
        <v>20</v>
      </c>
      <c r="O6129" s="66">
        <v>16</v>
      </c>
      <c r="P6129" s="66">
        <v>95</v>
      </c>
      <c r="Q6129" s="66">
        <v>4</v>
      </c>
    </row>
    <row r="6130" spans="1:17" hidden="1" x14ac:dyDescent="0.2">
      <c r="A6130" s="65">
        <v>2025</v>
      </c>
      <c r="B6130" s="2" t="s">
        <v>233</v>
      </c>
      <c r="C6130" s="65" t="s">
        <v>294</v>
      </c>
      <c r="D6130" s="65" t="s">
        <v>24</v>
      </c>
      <c r="E6130" s="66">
        <v>21735</v>
      </c>
      <c r="F6130" s="67">
        <v>9.1999999999999993</v>
      </c>
      <c r="G6130" s="66">
        <v>1997</v>
      </c>
      <c r="H6130" s="66">
        <v>1115</v>
      </c>
      <c r="I6130" s="66">
        <v>882</v>
      </c>
      <c r="J6130" s="66">
        <v>66</v>
      </c>
      <c r="K6130" s="66">
        <v>274</v>
      </c>
      <c r="L6130" s="66">
        <v>475</v>
      </c>
      <c r="M6130" s="66">
        <v>753</v>
      </c>
      <c r="N6130" s="66">
        <v>139</v>
      </c>
      <c r="O6130" s="66">
        <v>271</v>
      </c>
      <c r="P6130" s="66">
        <v>860</v>
      </c>
      <c r="Q6130" s="66">
        <v>134</v>
      </c>
    </row>
    <row r="6131" spans="1:17" hidden="1" x14ac:dyDescent="0.2">
      <c r="A6131" s="65">
        <v>2025</v>
      </c>
      <c r="B6131" s="2" t="s">
        <v>233</v>
      </c>
      <c r="C6131" s="65" t="s">
        <v>294</v>
      </c>
      <c r="D6131" s="65" t="s">
        <v>25</v>
      </c>
      <c r="E6131" s="66">
        <v>133292</v>
      </c>
      <c r="F6131" s="67">
        <v>14.4</v>
      </c>
      <c r="G6131" s="66">
        <v>19223</v>
      </c>
      <c r="H6131" s="66">
        <v>10422</v>
      </c>
      <c r="I6131" s="66">
        <v>8791</v>
      </c>
      <c r="J6131" s="66">
        <v>505</v>
      </c>
      <c r="K6131" s="66">
        <v>2233</v>
      </c>
      <c r="L6131" s="66">
        <v>4374</v>
      </c>
      <c r="M6131" s="66">
        <v>5601</v>
      </c>
      <c r="N6131" s="66">
        <v>1394</v>
      </c>
      <c r="O6131" s="66">
        <v>6224</v>
      </c>
      <c r="P6131" s="66">
        <v>7722</v>
      </c>
      <c r="Q6131" s="66">
        <v>413</v>
      </c>
    </row>
    <row r="6132" spans="1:17" hidden="1" x14ac:dyDescent="0.2">
      <c r="A6132" s="65">
        <v>2025</v>
      </c>
      <c r="B6132" s="2" t="s">
        <v>233</v>
      </c>
      <c r="C6132" s="65" t="s">
        <v>294</v>
      </c>
      <c r="D6132" s="65" t="s">
        <v>26</v>
      </c>
      <c r="E6132" s="66">
        <v>14589</v>
      </c>
      <c r="F6132" s="67">
        <v>9.6999999999999993</v>
      </c>
      <c r="G6132" s="66">
        <v>1409</v>
      </c>
      <c r="H6132" s="66">
        <v>738</v>
      </c>
      <c r="I6132" s="66">
        <v>670</v>
      </c>
      <c r="J6132" s="66">
        <v>49</v>
      </c>
      <c r="K6132" s="66">
        <v>169</v>
      </c>
      <c r="L6132" s="66">
        <v>281</v>
      </c>
      <c r="M6132" s="66">
        <v>574</v>
      </c>
      <c r="N6132" s="66">
        <v>143</v>
      </c>
      <c r="O6132" s="66">
        <v>157</v>
      </c>
      <c r="P6132" s="66">
        <v>574</v>
      </c>
      <c r="Q6132" s="66">
        <v>64</v>
      </c>
    </row>
    <row r="6133" spans="1:17" x14ac:dyDescent="0.2">
      <c r="A6133" s="2">
        <v>2025</v>
      </c>
      <c r="B6133" s="2" t="s">
        <v>281</v>
      </c>
      <c r="C6133" s="2" t="s">
        <v>295</v>
      </c>
      <c r="D6133" s="2" t="s">
        <v>1</v>
      </c>
      <c r="E6133" s="12">
        <v>2369</v>
      </c>
      <c r="F6133" s="10">
        <v>8.3000000000000007</v>
      </c>
      <c r="G6133" s="12">
        <v>197</v>
      </c>
      <c r="H6133" s="12">
        <v>113</v>
      </c>
      <c r="I6133" s="12">
        <v>84</v>
      </c>
      <c r="J6133" s="12">
        <v>7</v>
      </c>
      <c r="K6133" s="12">
        <v>20</v>
      </c>
      <c r="L6133" s="12">
        <v>29</v>
      </c>
      <c r="M6133" s="12">
        <v>89</v>
      </c>
      <c r="N6133" s="12">
        <v>12</v>
      </c>
      <c r="O6133" s="12">
        <v>16</v>
      </c>
      <c r="P6133" s="12">
        <v>59</v>
      </c>
      <c r="Q6133" s="12">
        <v>11</v>
      </c>
    </row>
    <row r="6134" spans="1:17" x14ac:dyDescent="0.2">
      <c r="A6134" s="2">
        <v>2025</v>
      </c>
      <c r="B6134" s="2" t="s">
        <v>281</v>
      </c>
      <c r="C6134" s="2" t="s">
        <v>295</v>
      </c>
      <c r="D6134" s="2" t="s">
        <v>2</v>
      </c>
      <c r="E6134" s="12">
        <v>164710</v>
      </c>
      <c r="F6134" s="10">
        <v>11.9</v>
      </c>
      <c r="G6134" s="12">
        <v>19657</v>
      </c>
      <c r="H6134" s="12">
        <v>9923</v>
      </c>
      <c r="I6134" s="12">
        <v>9728</v>
      </c>
      <c r="J6134" s="12">
        <v>478</v>
      </c>
      <c r="K6134" s="12">
        <v>1922</v>
      </c>
      <c r="L6134" s="12">
        <v>4061</v>
      </c>
      <c r="M6134" s="12">
        <v>5911</v>
      </c>
      <c r="N6134" s="12">
        <v>1244</v>
      </c>
      <c r="O6134" s="12">
        <v>5859</v>
      </c>
      <c r="P6134" s="12">
        <v>7714</v>
      </c>
      <c r="Q6134" s="12">
        <v>516</v>
      </c>
    </row>
    <row r="6135" spans="1:17" x14ac:dyDescent="0.2">
      <c r="A6135" s="2">
        <v>2025</v>
      </c>
      <c r="B6135" s="2" t="s">
        <v>281</v>
      </c>
      <c r="C6135" s="2" t="s">
        <v>295</v>
      </c>
      <c r="D6135" s="2" t="s">
        <v>3</v>
      </c>
      <c r="E6135" s="12">
        <v>3441</v>
      </c>
      <c r="F6135" s="10">
        <v>10.9</v>
      </c>
      <c r="G6135" s="12">
        <v>376</v>
      </c>
      <c r="H6135" s="12">
        <v>210</v>
      </c>
      <c r="I6135" s="12">
        <v>166</v>
      </c>
      <c r="J6135" s="12">
        <v>6</v>
      </c>
      <c r="K6135" s="12">
        <v>30</v>
      </c>
      <c r="L6135" s="12">
        <v>63</v>
      </c>
      <c r="M6135" s="12">
        <v>196</v>
      </c>
      <c r="N6135" s="12">
        <v>50</v>
      </c>
      <c r="O6135" s="12">
        <v>34</v>
      </c>
      <c r="P6135" s="12">
        <v>179</v>
      </c>
      <c r="Q6135" s="12">
        <v>28</v>
      </c>
    </row>
    <row r="6136" spans="1:17" x14ac:dyDescent="0.2">
      <c r="A6136" s="2">
        <v>2025</v>
      </c>
      <c r="B6136" s="2" t="s">
        <v>281</v>
      </c>
      <c r="C6136" s="2" t="s">
        <v>295</v>
      </c>
      <c r="D6136" s="2" t="s">
        <v>4</v>
      </c>
      <c r="E6136" s="12">
        <v>364959</v>
      </c>
      <c r="F6136" s="10">
        <v>14.3</v>
      </c>
      <c r="G6136" s="12">
        <v>52089</v>
      </c>
      <c r="H6136" s="12">
        <v>27859</v>
      </c>
      <c r="I6136" s="12">
        <v>24197</v>
      </c>
      <c r="J6136" s="12">
        <v>985</v>
      </c>
      <c r="K6136" s="12">
        <v>4818</v>
      </c>
      <c r="L6136" s="12">
        <v>10550</v>
      </c>
      <c r="M6136" s="12">
        <v>16075</v>
      </c>
      <c r="N6136" s="12">
        <v>3932</v>
      </c>
      <c r="O6136" s="12">
        <v>11506</v>
      </c>
      <c r="P6136" s="12">
        <v>22981</v>
      </c>
      <c r="Q6136" s="12">
        <v>1683</v>
      </c>
    </row>
    <row r="6137" spans="1:17" x14ac:dyDescent="0.2">
      <c r="A6137" s="2">
        <v>2025</v>
      </c>
      <c r="B6137" s="2" t="s">
        <v>281</v>
      </c>
      <c r="C6137" s="2" t="s">
        <v>295</v>
      </c>
      <c r="D6137" s="2" t="s">
        <v>5</v>
      </c>
      <c r="E6137" s="12">
        <v>23211</v>
      </c>
      <c r="F6137" s="10">
        <v>13.1</v>
      </c>
      <c r="G6137" s="12">
        <v>3044</v>
      </c>
      <c r="H6137" s="12">
        <v>1589</v>
      </c>
      <c r="I6137" s="12">
        <v>1454</v>
      </c>
      <c r="J6137" s="12">
        <v>105</v>
      </c>
      <c r="K6137" s="12">
        <v>431</v>
      </c>
      <c r="L6137" s="12">
        <v>743</v>
      </c>
      <c r="M6137" s="12">
        <v>1046</v>
      </c>
      <c r="N6137" s="12">
        <v>325</v>
      </c>
      <c r="O6137" s="12">
        <v>387</v>
      </c>
      <c r="P6137" s="12">
        <v>1328</v>
      </c>
      <c r="Q6137" s="12">
        <v>101</v>
      </c>
    </row>
    <row r="6138" spans="1:17" x14ac:dyDescent="0.2">
      <c r="A6138" s="2">
        <v>2025</v>
      </c>
      <c r="B6138" s="2" t="s">
        <v>281</v>
      </c>
      <c r="C6138" s="2" t="s">
        <v>295</v>
      </c>
      <c r="D6138" s="2" t="s">
        <v>6</v>
      </c>
      <c r="E6138" s="12">
        <v>2623</v>
      </c>
      <c r="F6138" s="10">
        <v>5.9</v>
      </c>
      <c r="G6138" s="12">
        <v>155</v>
      </c>
      <c r="H6138" s="12">
        <v>88</v>
      </c>
      <c r="I6138" s="12">
        <v>67</v>
      </c>
      <c r="J6138" s="12" t="s">
        <v>202</v>
      </c>
      <c r="K6138" s="12">
        <v>11</v>
      </c>
      <c r="L6138" s="12">
        <v>15</v>
      </c>
      <c r="M6138" s="12">
        <v>92</v>
      </c>
      <c r="N6138" s="12">
        <v>10</v>
      </c>
      <c r="O6138" s="12">
        <v>12</v>
      </c>
      <c r="P6138" s="12">
        <v>66</v>
      </c>
      <c r="Q6138" s="12">
        <v>11</v>
      </c>
    </row>
    <row r="6139" spans="1:17" x14ac:dyDescent="0.2">
      <c r="A6139" s="2">
        <v>2025</v>
      </c>
      <c r="B6139" s="2" t="s">
        <v>281</v>
      </c>
      <c r="C6139" s="2" t="s">
        <v>295</v>
      </c>
      <c r="D6139" s="2" t="s">
        <v>7</v>
      </c>
      <c r="E6139" s="12">
        <v>24123</v>
      </c>
      <c r="F6139" s="10">
        <v>12.8</v>
      </c>
      <c r="G6139" s="12">
        <v>3096</v>
      </c>
      <c r="H6139" s="12">
        <v>1693</v>
      </c>
      <c r="I6139" s="12">
        <v>1403</v>
      </c>
      <c r="J6139" s="12">
        <v>114</v>
      </c>
      <c r="K6139" s="12">
        <v>506</v>
      </c>
      <c r="L6139" s="12">
        <v>873</v>
      </c>
      <c r="M6139" s="12">
        <v>960</v>
      </c>
      <c r="N6139" s="12">
        <v>263</v>
      </c>
      <c r="O6139" s="12">
        <v>555</v>
      </c>
      <c r="P6139" s="12">
        <v>1405</v>
      </c>
      <c r="Q6139" s="12">
        <v>175</v>
      </c>
    </row>
    <row r="6140" spans="1:17" x14ac:dyDescent="0.2">
      <c r="A6140" s="2">
        <v>2025</v>
      </c>
      <c r="B6140" s="2" t="s">
        <v>281</v>
      </c>
      <c r="C6140" s="2" t="s">
        <v>295</v>
      </c>
      <c r="D6140" s="2" t="s">
        <v>8</v>
      </c>
      <c r="E6140" s="12">
        <v>3917</v>
      </c>
      <c r="F6140" s="10">
        <v>13.8</v>
      </c>
      <c r="G6140" s="12">
        <v>540</v>
      </c>
      <c r="H6140" s="12">
        <v>301</v>
      </c>
      <c r="I6140" s="12">
        <v>239</v>
      </c>
      <c r="J6140" s="12">
        <v>17</v>
      </c>
      <c r="K6140" s="12">
        <v>67</v>
      </c>
      <c r="L6140" s="12">
        <v>113</v>
      </c>
      <c r="M6140" s="12">
        <v>202</v>
      </c>
      <c r="N6140" s="12">
        <v>70</v>
      </c>
      <c r="O6140" s="12">
        <v>93</v>
      </c>
      <c r="P6140" s="12">
        <v>218</v>
      </c>
      <c r="Q6140" s="12">
        <v>20</v>
      </c>
    </row>
    <row r="6141" spans="1:17" x14ac:dyDescent="0.2">
      <c r="A6141" s="2">
        <v>2025</v>
      </c>
      <c r="B6141" s="2" t="s">
        <v>281</v>
      </c>
      <c r="C6141" s="2" t="s">
        <v>295</v>
      </c>
      <c r="D6141" s="2" t="s">
        <v>9</v>
      </c>
      <c r="E6141" s="12">
        <v>4742</v>
      </c>
      <c r="F6141" s="10">
        <v>8.5</v>
      </c>
      <c r="G6141" s="12">
        <v>405</v>
      </c>
      <c r="H6141" s="12">
        <v>210</v>
      </c>
      <c r="I6141" s="12">
        <v>194</v>
      </c>
      <c r="J6141" s="12">
        <v>6</v>
      </c>
      <c r="K6141" s="12">
        <v>30</v>
      </c>
      <c r="L6141" s="12">
        <v>69</v>
      </c>
      <c r="M6141" s="12">
        <v>154</v>
      </c>
      <c r="N6141" s="12">
        <v>25</v>
      </c>
      <c r="O6141" s="12">
        <v>86</v>
      </c>
      <c r="P6141" s="12">
        <v>165</v>
      </c>
      <c r="Q6141" s="12">
        <v>7</v>
      </c>
    </row>
    <row r="6142" spans="1:17" x14ac:dyDescent="0.2">
      <c r="A6142" s="2">
        <v>2025</v>
      </c>
      <c r="B6142" s="2" t="s">
        <v>281</v>
      </c>
      <c r="C6142" s="2" t="s">
        <v>295</v>
      </c>
      <c r="D6142" s="2" t="s">
        <v>10</v>
      </c>
      <c r="E6142" s="12">
        <v>19506</v>
      </c>
      <c r="F6142" s="10">
        <v>13</v>
      </c>
      <c r="G6142" s="12">
        <v>2531</v>
      </c>
      <c r="H6142" s="12">
        <v>1331</v>
      </c>
      <c r="I6142" s="12">
        <v>1199</v>
      </c>
      <c r="J6142" s="12">
        <v>79</v>
      </c>
      <c r="K6142" s="12">
        <v>327</v>
      </c>
      <c r="L6142" s="12">
        <v>579</v>
      </c>
      <c r="M6142" s="12">
        <v>787</v>
      </c>
      <c r="N6142" s="12">
        <v>272</v>
      </c>
      <c r="O6142" s="12">
        <v>608</v>
      </c>
      <c r="P6142" s="12">
        <v>956</v>
      </c>
      <c r="Q6142" s="12">
        <v>58</v>
      </c>
    </row>
    <row r="6143" spans="1:17" x14ac:dyDescent="0.2">
      <c r="A6143" s="2">
        <v>2025</v>
      </c>
      <c r="B6143" s="2" t="s">
        <v>281</v>
      </c>
      <c r="C6143" s="2" t="s">
        <v>295</v>
      </c>
      <c r="D6143" s="2" t="s">
        <v>11</v>
      </c>
      <c r="E6143" s="12">
        <v>21480</v>
      </c>
      <c r="F6143" s="10">
        <v>10.9</v>
      </c>
      <c r="G6143" s="12">
        <v>2335</v>
      </c>
      <c r="H6143" s="12">
        <v>1250</v>
      </c>
      <c r="I6143" s="12">
        <v>1085</v>
      </c>
      <c r="J6143" s="12">
        <v>61</v>
      </c>
      <c r="K6143" s="12">
        <v>239</v>
      </c>
      <c r="L6143" s="12">
        <v>478</v>
      </c>
      <c r="M6143" s="12">
        <v>840</v>
      </c>
      <c r="N6143" s="12">
        <v>179</v>
      </c>
      <c r="O6143" s="12">
        <v>478</v>
      </c>
      <c r="P6143" s="12">
        <v>966</v>
      </c>
      <c r="Q6143" s="12">
        <v>106</v>
      </c>
    </row>
    <row r="6144" spans="1:17" x14ac:dyDescent="0.2">
      <c r="A6144" s="2">
        <v>2025</v>
      </c>
      <c r="B6144" s="2" t="s">
        <v>281</v>
      </c>
      <c r="C6144" s="2" t="s">
        <v>295</v>
      </c>
      <c r="D6144" s="2" t="s">
        <v>12</v>
      </c>
      <c r="E6144" s="12">
        <v>1121</v>
      </c>
      <c r="F6144" s="10">
        <v>9.1999999999999993</v>
      </c>
      <c r="G6144" s="12">
        <v>103</v>
      </c>
      <c r="H6144" s="12">
        <v>56</v>
      </c>
      <c r="I6144" s="12">
        <v>47</v>
      </c>
      <c r="J6144" s="12" t="s">
        <v>202</v>
      </c>
      <c r="K6144" s="12">
        <v>11</v>
      </c>
      <c r="L6144" s="12">
        <v>13</v>
      </c>
      <c r="M6144" s="12">
        <v>54</v>
      </c>
      <c r="N6144" s="12">
        <v>11</v>
      </c>
      <c r="O6144" s="12">
        <v>15</v>
      </c>
      <c r="P6144" s="12">
        <v>48</v>
      </c>
      <c r="Q6144" s="12">
        <v>4</v>
      </c>
    </row>
    <row r="6145" spans="1:17" x14ac:dyDescent="0.2">
      <c r="A6145" s="2">
        <v>2025</v>
      </c>
      <c r="B6145" s="2" t="s">
        <v>281</v>
      </c>
      <c r="C6145" s="2" t="s">
        <v>295</v>
      </c>
      <c r="D6145" s="2" t="s">
        <v>13</v>
      </c>
      <c r="E6145" s="12">
        <v>21505</v>
      </c>
      <c r="F6145" s="10">
        <v>11.3</v>
      </c>
      <c r="G6145" s="12">
        <v>2433</v>
      </c>
      <c r="H6145" s="12">
        <v>1331</v>
      </c>
      <c r="I6145" s="12">
        <v>1102</v>
      </c>
      <c r="J6145" s="12">
        <v>75</v>
      </c>
      <c r="K6145" s="12">
        <v>296</v>
      </c>
      <c r="L6145" s="12">
        <v>525</v>
      </c>
      <c r="M6145" s="12">
        <v>989</v>
      </c>
      <c r="N6145" s="12">
        <v>345</v>
      </c>
      <c r="O6145" s="12">
        <v>285</v>
      </c>
      <c r="P6145" s="12">
        <v>1003</v>
      </c>
      <c r="Q6145" s="12">
        <v>85</v>
      </c>
    </row>
    <row r="6146" spans="1:17" x14ac:dyDescent="0.2">
      <c r="A6146" s="2">
        <v>2025</v>
      </c>
      <c r="B6146" s="2" t="s">
        <v>281</v>
      </c>
      <c r="C6146" s="2" t="s">
        <v>295</v>
      </c>
      <c r="D6146" s="2" t="s">
        <v>14</v>
      </c>
      <c r="E6146" s="12">
        <v>6605</v>
      </c>
      <c r="F6146" s="10">
        <v>12.4</v>
      </c>
      <c r="G6146" s="12">
        <v>819</v>
      </c>
      <c r="H6146" s="12">
        <v>470</v>
      </c>
      <c r="I6146" s="12">
        <v>349</v>
      </c>
      <c r="J6146" s="12">
        <v>16</v>
      </c>
      <c r="K6146" s="12">
        <v>79</v>
      </c>
      <c r="L6146" s="12">
        <v>140</v>
      </c>
      <c r="M6146" s="12">
        <v>366</v>
      </c>
      <c r="N6146" s="12">
        <v>73</v>
      </c>
      <c r="O6146" s="12">
        <v>95</v>
      </c>
      <c r="P6146" s="12">
        <v>362</v>
      </c>
      <c r="Q6146" s="12">
        <v>42</v>
      </c>
    </row>
    <row r="6147" spans="1:17" x14ac:dyDescent="0.2">
      <c r="A6147" s="2">
        <v>2025</v>
      </c>
      <c r="B6147" s="2" t="s">
        <v>281</v>
      </c>
      <c r="C6147" s="2" t="s">
        <v>295</v>
      </c>
      <c r="D6147" s="2" t="s">
        <v>15</v>
      </c>
      <c r="E6147" s="12">
        <v>793</v>
      </c>
      <c r="F6147" s="10">
        <v>13.6</v>
      </c>
      <c r="G6147" s="12">
        <v>108</v>
      </c>
      <c r="H6147" s="12">
        <v>65</v>
      </c>
      <c r="I6147" s="12">
        <v>43</v>
      </c>
      <c r="J6147" s="12">
        <v>0</v>
      </c>
      <c r="K6147" s="12" t="s">
        <v>202</v>
      </c>
      <c r="L6147" s="12">
        <v>10</v>
      </c>
      <c r="M6147" s="12">
        <v>53</v>
      </c>
      <c r="N6147" s="12">
        <v>10</v>
      </c>
      <c r="O6147" s="12">
        <v>7</v>
      </c>
      <c r="P6147" s="12">
        <v>55</v>
      </c>
      <c r="Q6147" s="12">
        <v>1</v>
      </c>
    </row>
    <row r="6148" spans="1:17" x14ac:dyDescent="0.2">
      <c r="A6148" s="2">
        <v>2025</v>
      </c>
      <c r="B6148" s="2" t="s">
        <v>281</v>
      </c>
      <c r="C6148" s="2" t="s">
        <v>295</v>
      </c>
      <c r="D6148" s="2" t="s">
        <v>16</v>
      </c>
      <c r="E6148" s="12">
        <v>10443</v>
      </c>
      <c r="F6148" s="10">
        <v>9.6</v>
      </c>
      <c r="G6148" s="12">
        <v>1002</v>
      </c>
      <c r="H6148" s="12">
        <v>556</v>
      </c>
      <c r="I6148" s="12">
        <v>446</v>
      </c>
      <c r="J6148" s="12">
        <v>32</v>
      </c>
      <c r="K6148" s="12">
        <v>121</v>
      </c>
      <c r="L6148" s="12">
        <v>206</v>
      </c>
      <c r="M6148" s="12">
        <v>385</v>
      </c>
      <c r="N6148" s="12">
        <v>87</v>
      </c>
      <c r="O6148" s="12">
        <v>128</v>
      </c>
      <c r="P6148" s="12">
        <v>408</v>
      </c>
      <c r="Q6148" s="12">
        <v>69</v>
      </c>
    </row>
    <row r="6149" spans="1:17" x14ac:dyDescent="0.2">
      <c r="A6149" s="2">
        <v>2025</v>
      </c>
      <c r="B6149" s="2" t="s">
        <v>281</v>
      </c>
      <c r="C6149" s="2" t="s">
        <v>295</v>
      </c>
      <c r="D6149" s="2" t="s">
        <v>17</v>
      </c>
      <c r="E6149" s="12">
        <v>23257</v>
      </c>
      <c r="F6149" s="10">
        <v>9.5</v>
      </c>
      <c r="G6149" s="12">
        <v>2203</v>
      </c>
      <c r="H6149" s="12">
        <v>1169</v>
      </c>
      <c r="I6149" s="12">
        <v>1034</v>
      </c>
      <c r="J6149" s="12">
        <v>70</v>
      </c>
      <c r="K6149" s="12">
        <v>264</v>
      </c>
      <c r="L6149" s="12">
        <v>462</v>
      </c>
      <c r="M6149" s="12">
        <v>842</v>
      </c>
      <c r="N6149" s="12">
        <v>176</v>
      </c>
      <c r="O6149" s="12">
        <v>303</v>
      </c>
      <c r="P6149" s="12">
        <v>919</v>
      </c>
      <c r="Q6149" s="12">
        <v>81</v>
      </c>
    </row>
    <row r="6150" spans="1:17" x14ac:dyDescent="0.2">
      <c r="A6150" s="2">
        <v>2025</v>
      </c>
      <c r="B6150" s="2" t="s">
        <v>281</v>
      </c>
      <c r="C6150" s="2" t="s">
        <v>295</v>
      </c>
      <c r="D6150" s="2" t="s">
        <v>18</v>
      </c>
      <c r="E6150" s="12">
        <v>2633</v>
      </c>
      <c r="F6150" s="10">
        <v>8.1999999999999993</v>
      </c>
      <c r="G6150" s="12">
        <v>216</v>
      </c>
      <c r="H6150" s="12">
        <v>114</v>
      </c>
      <c r="I6150" s="12">
        <v>102</v>
      </c>
      <c r="J6150" s="12">
        <v>9</v>
      </c>
      <c r="K6150" s="12">
        <v>38</v>
      </c>
      <c r="L6150" s="12">
        <v>48</v>
      </c>
      <c r="M6150" s="12">
        <v>90</v>
      </c>
      <c r="N6150" s="12">
        <v>22</v>
      </c>
      <c r="O6150" s="12">
        <v>15</v>
      </c>
      <c r="P6150" s="12">
        <v>84</v>
      </c>
      <c r="Q6150" s="12">
        <v>10</v>
      </c>
    </row>
    <row r="6151" spans="1:17" x14ac:dyDescent="0.2">
      <c r="A6151" s="2">
        <v>2025</v>
      </c>
      <c r="B6151" s="2" t="s">
        <v>281</v>
      </c>
      <c r="C6151" s="2" t="s">
        <v>295</v>
      </c>
      <c r="D6151" s="2" t="s">
        <v>19</v>
      </c>
      <c r="E6151" s="12">
        <v>25461</v>
      </c>
      <c r="F6151" s="10">
        <v>10.8</v>
      </c>
      <c r="G6151" s="12">
        <v>2738</v>
      </c>
      <c r="H6151" s="12">
        <v>1523</v>
      </c>
      <c r="I6151" s="12">
        <v>1213</v>
      </c>
      <c r="J6151" s="12">
        <v>106</v>
      </c>
      <c r="K6151" s="12">
        <v>352</v>
      </c>
      <c r="L6151" s="12">
        <v>624</v>
      </c>
      <c r="M6151" s="12">
        <v>1019</v>
      </c>
      <c r="N6151" s="12">
        <v>192</v>
      </c>
      <c r="O6151" s="12">
        <v>442</v>
      </c>
      <c r="P6151" s="12">
        <v>1140</v>
      </c>
      <c r="Q6151" s="12">
        <v>165</v>
      </c>
    </row>
    <row r="6152" spans="1:17" x14ac:dyDescent="0.2">
      <c r="A6152" s="2">
        <v>2025</v>
      </c>
      <c r="B6152" s="2" t="s">
        <v>281</v>
      </c>
      <c r="C6152" s="2" t="s">
        <v>295</v>
      </c>
      <c r="D6152" s="2" t="s">
        <v>20</v>
      </c>
      <c r="E6152" s="12">
        <v>904</v>
      </c>
      <c r="F6152" s="10">
        <v>10.8</v>
      </c>
      <c r="G6152" s="12">
        <v>98</v>
      </c>
      <c r="H6152" s="12">
        <v>53</v>
      </c>
      <c r="I6152" s="12">
        <v>45</v>
      </c>
      <c r="J6152" s="12">
        <v>0</v>
      </c>
      <c r="K6152" s="12">
        <v>10</v>
      </c>
      <c r="L6152" s="12">
        <v>21</v>
      </c>
      <c r="M6152" s="12">
        <v>53</v>
      </c>
      <c r="N6152" s="12">
        <v>17</v>
      </c>
      <c r="O6152" s="12" t="s">
        <v>202</v>
      </c>
      <c r="P6152" s="12">
        <v>47</v>
      </c>
      <c r="Q6152" s="12">
        <v>2</v>
      </c>
    </row>
    <row r="6153" spans="1:17" x14ac:dyDescent="0.2">
      <c r="A6153" s="2">
        <v>2025</v>
      </c>
      <c r="B6153" s="2" t="s">
        <v>281</v>
      </c>
      <c r="C6153" s="2" t="s">
        <v>295</v>
      </c>
      <c r="D6153" s="2" t="s">
        <v>21</v>
      </c>
      <c r="E6153" s="12">
        <v>12599</v>
      </c>
      <c r="F6153" s="10">
        <v>9</v>
      </c>
      <c r="G6153" s="12">
        <v>1135</v>
      </c>
      <c r="H6153" s="12">
        <v>598</v>
      </c>
      <c r="I6153" s="12">
        <v>536</v>
      </c>
      <c r="J6153" s="12">
        <v>15</v>
      </c>
      <c r="K6153" s="12">
        <v>82</v>
      </c>
      <c r="L6153" s="12">
        <v>165</v>
      </c>
      <c r="M6153" s="12">
        <v>497</v>
      </c>
      <c r="N6153" s="12">
        <v>133</v>
      </c>
      <c r="O6153" s="12">
        <v>153</v>
      </c>
      <c r="P6153" s="12">
        <v>524</v>
      </c>
      <c r="Q6153" s="12">
        <v>38</v>
      </c>
    </row>
    <row r="6154" spans="1:17" x14ac:dyDescent="0.2">
      <c r="A6154" s="2">
        <v>2025</v>
      </c>
      <c r="B6154" s="2" t="s">
        <v>281</v>
      </c>
      <c r="C6154" s="2" t="s">
        <v>295</v>
      </c>
      <c r="D6154" s="2" t="s">
        <v>22</v>
      </c>
      <c r="E6154" s="12">
        <v>11973</v>
      </c>
      <c r="F6154" s="10">
        <v>7.5</v>
      </c>
      <c r="G6154" s="12">
        <v>894</v>
      </c>
      <c r="H6154" s="12">
        <v>508</v>
      </c>
      <c r="I6154" s="12">
        <v>386</v>
      </c>
      <c r="J6154" s="12">
        <v>33</v>
      </c>
      <c r="K6154" s="12">
        <v>106</v>
      </c>
      <c r="L6154" s="12">
        <v>193</v>
      </c>
      <c r="M6154" s="12">
        <v>384</v>
      </c>
      <c r="N6154" s="12">
        <v>102</v>
      </c>
      <c r="O6154" s="12">
        <v>103</v>
      </c>
      <c r="P6154" s="12">
        <v>350</v>
      </c>
      <c r="Q6154" s="12">
        <v>27</v>
      </c>
    </row>
    <row r="6155" spans="1:17" x14ac:dyDescent="0.2">
      <c r="A6155" s="2">
        <v>2025</v>
      </c>
      <c r="B6155" s="2" t="s">
        <v>281</v>
      </c>
      <c r="C6155" s="2" t="s">
        <v>295</v>
      </c>
      <c r="D6155" s="2" t="s">
        <v>23</v>
      </c>
      <c r="E6155" s="12">
        <v>3179</v>
      </c>
      <c r="F6155" s="10">
        <v>7.8</v>
      </c>
      <c r="G6155" s="12">
        <v>248</v>
      </c>
      <c r="H6155" s="12">
        <v>135</v>
      </c>
      <c r="I6155" s="12">
        <v>113</v>
      </c>
      <c r="J6155" s="12">
        <v>5</v>
      </c>
      <c r="K6155" s="12">
        <v>23</v>
      </c>
      <c r="L6155" s="12">
        <v>33</v>
      </c>
      <c r="M6155" s="12">
        <v>112</v>
      </c>
      <c r="N6155" s="12">
        <v>20</v>
      </c>
      <c r="O6155" s="12">
        <v>19</v>
      </c>
      <c r="P6155" s="12">
        <v>98</v>
      </c>
      <c r="Q6155" s="12">
        <v>8</v>
      </c>
    </row>
    <row r="6156" spans="1:17" x14ac:dyDescent="0.2">
      <c r="A6156" s="2">
        <v>2025</v>
      </c>
      <c r="B6156" s="2" t="s">
        <v>281</v>
      </c>
      <c r="C6156" s="2" t="s">
        <v>295</v>
      </c>
      <c r="D6156" s="2" t="s">
        <v>24</v>
      </c>
      <c r="E6156" s="12">
        <v>21735</v>
      </c>
      <c r="F6156" s="10">
        <v>9.6</v>
      </c>
      <c r="G6156" s="12">
        <v>2080</v>
      </c>
      <c r="H6156" s="12">
        <v>1147</v>
      </c>
      <c r="I6156" s="12">
        <v>933</v>
      </c>
      <c r="J6156" s="12">
        <v>66</v>
      </c>
      <c r="K6156" s="12">
        <v>275</v>
      </c>
      <c r="L6156" s="12">
        <v>487</v>
      </c>
      <c r="M6156" s="12">
        <v>785</v>
      </c>
      <c r="N6156" s="12">
        <v>152</v>
      </c>
      <c r="O6156" s="12">
        <v>292</v>
      </c>
      <c r="P6156" s="12">
        <v>870</v>
      </c>
      <c r="Q6156" s="12">
        <v>111</v>
      </c>
    </row>
    <row r="6157" spans="1:17" x14ac:dyDescent="0.2">
      <c r="A6157" s="2">
        <v>2025</v>
      </c>
      <c r="B6157" s="2" t="s">
        <v>281</v>
      </c>
      <c r="C6157" s="2" t="s">
        <v>295</v>
      </c>
      <c r="D6157" s="2" t="s">
        <v>25</v>
      </c>
      <c r="E6157" s="12">
        <v>133292</v>
      </c>
      <c r="F6157" s="10">
        <v>14.6</v>
      </c>
      <c r="G6157" s="12">
        <v>19503</v>
      </c>
      <c r="H6157" s="12">
        <v>10376</v>
      </c>
      <c r="I6157" s="12">
        <v>9118</v>
      </c>
      <c r="J6157" s="12">
        <v>478</v>
      </c>
      <c r="K6157" s="12">
        <v>2200</v>
      </c>
      <c r="L6157" s="12">
        <v>4399</v>
      </c>
      <c r="M6157" s="12">
        <v>5680</v>
      </c>
      <c r="N6157" s="12">
        <v>1448</v>
      </c>
      <c r="O6157" s="12">
        <v>6350</v>
      </c>
      <c r="P6157" s="12">
        <v>7795</v>
      </c>
      <c r="Q6157" s="12">
        <v>418</v>
      </c>
    </row>
    <row r="6158" spans="1:17" x14ac:dyDescent="0.2">
      <c r="A6158" s="2">
        <v>2025</v>
      </c>
      <c r="B6158" s="2" t="s">
        <v>281</v>
      </c>
      <c r="C6158" s="2" t="s">
        <v>295</v>
      </c>
      <c r="D6158" s="2" t="s">
        <v>26</v>
      </c>
      <c r="E6158" s="12">
        <v>14589</v>
      </c>
      <c r="F6158" s="10">
        <v>9.9</v>
      </c>
      <c r="G6158" s="12">
        <v>1440</v>
      </c>
      <c r="H6158" s="12">
        <v>730</v>
      </c>
      <c r="I6158" s="12">
        <v>709</v>
      </c>
      <c r="J6158" s="12">
        <v>44</v>
      </c>
      <c r="K6158" s="12">
        <v>162</v>
      </c>
      <c r="L6158" s="12">
        <v>284</v>
      </c>
      <c r="M6158" s="12">
        <v>581</v>
      </c>
      <c r="N6158" s="12">
        <v>148</v>
      </c>
      <c r="O6158" s="12">
        <v>160</v>
      </c>
      <c r="P6158" s="12">
        <v>587</v>
      </c>
      <c r="Q6158" s="12">
        <v>63</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3.xml><?xml version="1.0" encoding="utf-8"?>
<ds:datastoreItem xmlns:ds="http://schemas.openxmlformats.org/officeDocument/2006/customXml" ds:itemID="{96C54290-07F4-40B2-A732-4BF5F2B3805E}">
  <ds:schemaRefs>
    <ds:schemaRef ds:uri="http://schemas.microsoft.com/sharepoint/v3/contenttype/forms"/>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Pagkratis Niko (ELY)</cp:lastModifiedBy>
  <cp:lastPrinted>2020-04-15T07:44:51Z</cp:lastPrinted>
  <dcterms:created xsi:type="dcterms:W3CDTF">2018-09-25T07:13:03Z</dcterms:created>
  <dcterms:modified xsi:type="dcterms:W3CDTF">2025-08-22T07:51:08Z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